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ainoca_f\Documents\Staff Research Record (USPERR)\USP Ranking System\Journals and Conference Proceedings\QUALIS CAPE\"/>
    </mc:Choice>
  </mc:AlternateContent>
  <bookViews>
    <workbookView xWindow="0" yWindow="0" windowWidth="21840" windowHeight="8985" activeTab="1"/>
  </bookViews>
  <sheets>
    <sheet name="Sheet1" sheetId="1" r:id="rId1"/>
    <sheet name="Sheet2" sheetId="2" r:id="rId2"/>
  </sheets>
  <definedNames>
    <definedName name="_xlnm._FilterDatabase" localSheetId="0" hidden="1">Sheet1!$A$1:$D$1</definedName>
    <definedName name="_xlnm._FilterDatabase" localSheetId="1" hidden="1">Sheet2!$A$2:$D$2255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" i="1"/>
</calcChain>
</file>

<file path=xl/sharedStrings.xml><?xml version="1.0" encoding="utf-8"?>
<sst xmlns="http://schemas.openxmlformats.org/spreadsheetml/2006/main" count="12937" uniqueCount="6211">
  <si>
    <t>ISSN</t>
  </si>
  <si>
    <t>2236-6695</t>
  </si>
  <si>
    <t>A BARRIGUDA: REVISTA CIENTÍFICA</t>
  </si>
  <si>
    <t xml:space="preserve">C </t>
  </si>
  <si>
    <t>1984-1035</t>
  </si>
  <si>
    <t>A LEITURA: CADERNO DA ESCOLA SUPERIOR DE MAGISTRATURA DO ESTADO DO PARÁ</t>
  </si>
  <si>
    <t>1982-2790</t>
  </si>
  <si>
    <t>A RESSURGÊNCIA (NITERÓI)</t>
  </si>
  <si>
    <t>1516-3210</t>
  </si>
  <si>
    <t>A&amp;C. REVISTA DE DIREITO ADMINISTRATIVO &amp; CONSTITUCIONAL (IMPRESSO)</t>
  </si>
  <si>
    <t>A2</t>
  </si>
  <si>
    <t>1667-4154</t>
  </si>
  <si>
    <t>ACADEMIA. REVISTA SOBRE ENSEÑANZA DEL DERECHO</t>
  </si>
  <si>
    <t>B2</t>
  </si>
  <si>
    <t>2358-5587</t>
  </si>
  <si>
    <t>ACENO - REVISTA DE ANTROPOLOGIA DO CENTRO-OESTE</t>
  </si>
  <si>
    <t>B3</t>
  </si>
  <si>
    <t>0102-700X</t>
  </si>
  <si>
    <t>ACERVO (RIO DE JANEIRO)</t>
  </si>
  <si>
    <t>2319-0698</t>
  </si>
  <si>
    <t>ACESSO LIVRE</t>
  </si>
  <si>
    <t>1519-9800</t>
  </si>
  <si>
    <t>ACTA CIENTÍFICA</t>
  </si>
  <si>
    <t>B5</t>
  </si>
  <si>
    <t>2179-975X</t>
  </si>
  <si>
    <t>ACTA LIMNOLOGICA BRASILIENSIA (ONLINE)</t>
  </si>
  <si>
    <t>0103-5037</t>
  </si>
  <si>
    <t>ACTA MÉDICA (PORTO ALEGRE)</t>
  </si>
  <si>
    <t>0001-6896</t>
  </si>
  <si>
    <t>ACTA PSIQUIÁTRICA Y PSICOLÓGICA DE AMÉRICA LATINA</t>
  </si>
  <si>
    <t>1679-7361</t>
  </si>
  <si>
    <t>ACTA SCIENTIARUM. HUMAN AND SOCIAL SCIENCES (IMPRESSO)</t>
  </si>
  <si>
    <t>B4</t>
  </si>
  <si>
    <t>1678-488X</t>
  </si>
  <si>
    <t>ACTIO (FACULDADES MARINGÁ)</t>
  </si>
  <si>
    <t>2447-0384</t>
  </si>
  <si>
    <t>ACTIO: REVISTA DE ESTUDOS JURÍDICOS</t>
  </si>
  <si>
    <t>0104-8503</t>
  </si>
  <si>
    <t>ADB (BRASÍLIA)</t>
  </si>
  <si>
    <t>2175-5787</t>
  </si>
  <si>
    <t>ADMINISTRAÇÃO PÚBLICA E GESTÃO SOCIAL</t>
  </si>
  <si>
    <t>2177-3416</t>
  </si>
  <si>
    <t>ADVOCATUS</t>
  </si>
  <si>
    <t>2318-8499</t>
  </si>
  <si>
    <t>AGENDA POLÍTICA</t>
  </si>
  <si>
    <t>1981-9862</t>
  </si>
  <si>
    <t>AGENDA SOCIAL (UENF)</t>
  </si>
  <si>
    <t>1982-999X</t>
  </si>
  <si>
    <t>ÁGORA FILOSÓFICA</t>
  </si>
  <si>
    <t>1808-1150</t>
  </si>
  <si>
    <t>AGRÁRIA (SÃO PAULO. ONLINE)</t>
  </si>
  <si>
    <t>2179-9784</t>
  </si>
  <si>
    <t>ÁGUAS SUBTERRÂNEAS</t>
  </si>
  <si>
    <t>0101-8027</t>
  </si>
  <si>
    <t>AJURIS (PORTO ALEGRE)</t>
  </si>
  <si>
    <t>B1</t>
  </si>
  <si>
    <t>1655-5699</t>
  </si>
  <si>
    <t>ALEGATOS</t>
  </si>
  <si>
    <t>1413-0394</t>
  </si>
  <si>
    <t>ALETHEIA (ULBRA)</t>
  </si>
  <si>
    <t>2236-4633</t>
  </si>
  <si>
    <t>ALMANACK</t>
  </si>
  <si>
    <t>2175-3849</t>
  </si>
  <si>
    <t>AMAGIS JURÍDICA</t>
  </si>
  <si>
    <t>2317-4757</t>
  </si>
  <si>
    <t>AMAZÔNIA EM FOCO: CIÊNCIA E TECNOLOGIA</t>
  </si>
  <si>
    <t>2176-0675</t>
  </si>
  <si>
    <t>AMAZÔNICA: REVISTA DE ANTROPOLOGIA (ONLINE)</t>
  </si>
  <si>
    <t>1887-2417</t>
  </si>
  <si>
    <t>AMBIENTALMENTE SUSTENTABLE</t>
  </si>
  <si>
    <t>1413-8638</t>
  </si>
  <si>
    <t>AMBIENTE &amp; EDUCAÇÃO</t>
  </si>
  <si>
    <t>1809-4422</t>
  </si>
  <si>
    <t>AMBIENTE &amp; SOCIEDADE (ONLINE)</t>
  </si>
  <si>
    <t>1526-5161</t>
  </si>
  <si>
    <t>AMERICAN JOURNAL OF BIOETHICS</t>
  </si>
  <si>
    <t>2166-4633</t>
  </si>
  <si>
    <t>AMERICAN JOURNAL OF ENVIRONMENTAL ENGINEERING</t>
  </si>
  <si>
    <t>2328-5699</t>
  </si>
  <si>
    <t>AMERICAN JOURNAL OF ENVIRONMENTAL PROTECTION</t>
  </si>
  <si>
    <t>0090-0036</t>
  </si>
  <si>
    <t>AMERICAN JOURNAL OF PUBLIC HEALTH (1971)</t>
  </si>
  <si>
    <t>0102-0374</t>
  </si>
  <si>
    <t>ANÁLISE CONJUNTURAL - IPARDES</t>
  </si>
  <si>
    <t>1414-3004</t>
  </si>
  <si>
    <t>ANALYTICA. REVISTA DE FILOSOFIA</t>
  </si>
  <si>
    <t>2446-8088</t>
  </si>
  <si>
    <t>ANAMORPHOSIS - REVISTA INTERNACIONAL DE DIREITO E LITERATURA</t>
  </si>
  <si>
    <t>2175-7119</t>
  </si>
  <si>
    <t>ANIMA: REVISTA ELETRÔNICA DO CURSO DE DIREITO DA OPET</t>
  </si>
  <si>
    <t>2358-0291</t>
  </si>
  <si>
    <t>ANIMUS LIBER</t>
  </si>
  <si>
    <t>1377-1280</t>
  </si>
  <si>
    <t>ANNUAIRE FRANÇAIS DE RELATIONS INTERNATIONALES</t>
  </si>
  <si>
    <t>1550-3585</t>
  </si>
  <si>
    <t>ANNUAL REVIEW OF LAW AND SOCIAL SCIENCE</t>
  </si>
  <si>
    <t>A1</t>
  </si>
  <si>
    <t>1984-4921</t>
  </si>
  <si>
    <t>ANTARES: LETRAS E HUMANIDADES</t>
  </si>
  <si>
    <t>1053-4202</t>
  </si>
  <si>
    <t>ANTHROPOLOGY OF CONSCIOUSNESS</t>
  </si>
  <si>
    <t>1414-7378</t>
  </si>
  <si>
    <t>ANTROPOLÍTICA (UFF)</t>
  </si>
  <si>
    <t>0102-4302</t>
  </si>
  <si>
    <t>ANUÁRIO ANTROPOLÓGICO</t>
  </si>
  <si>
    <t>1980-9484</t>
  </si>
  <si>
    <t>ANUÁRIO BRASILEIRO DE DIREITO INTERNACIONAL</t>
  </si>
  <si>
    <t>1983-7364</t>
  </si>
  <si>
    <t>ANUÁRIO BRASILEIRO DE SEGURANÇA PÚBLICA</t>
  </si>
  <si>
    <t>1138-039X</t>
  </si>
  <si>
    <t>ANUARIO DA FACULTADE DE DEREITO DA UNIVERSIDADE DA CORUÑA</t>
  </si>
  <si>
    <t>1510-4974</t>
  </si>
  <si>
    <t>ANUARIO DE DERECHO CONSTITUCIONAL LATINOAMERICANO</t>
  </si>
  <si>
    <t>2346-0849</t>
  </si>
  <si>
    <t>0518-0872</t>
  </si>
  <si>
    <t>ANUARIO DE FILOSOFÍA DEL DERECHO</t>
  </si>
  <si>
    <t>1982-3908</t>
  </si>
  <si>
    <t>ANUÁRIO DO INSTITUTO DE GEOCIÊNCIAS (ONLINE)</t>
  </si>
  <si>
    <t>1578-3138</t>
  </si>
  <si>
    <t>ANUARIO ESPAÑOL DE DERECHO INTERNACIONAL PRIVADO</t>
  </si>
  <si>
    <t>1138-4824</t>
  </si>
  <si>
    <t>ANUARIO IBEROAMERICANO DE JUSTICIA CONSTITUCIONAL</t>
  </si>
  <si>
    <t>1989-5585</t>
  </si>
  <si>
    <t>ANUÁRIO IBEROAMERICANO DE JUSTICIA CONSTITUCIONAL.</t>
  </si>
  <si>
    <t>1889-9366</t>
  </si>
  <si>
    <t>ANUARIO JURÍDICO VILLANUEVA</t>
  </si>
  <si>
    <t>1133-3677</t>
  </si>
  <si>
    <t>ANUARIO JURÍDICO Y ECONÓMICO ESCURIALENSE</t>
  </si>
  <si>
    <t>1870-4654</t>
  </si>
  <si>
    <t>ANUARIO MEXICANO DE DERECHO INTERNACIONAL</t>
  </si>
  <si>
    <t>2237-4329</t>
  </si>
  <si>
    <t>APAE CIÊNCIA</t>
  </si>
  <si>
    <t>1518-3246</t>
  </si>
  <si>
    <t>APMP REVISTA</t>
  </si>
  <si>
    <t>1350-4851</t>
  </si>
  <si>
    <t>APPLIED ECONOMICS LETTERS (PRINT)</t>
  </si>
  <si>
    <t>2469-2417</t>
  </si>
  <si>
    <t>APUNTES DE LA ESCUELA SUPERIOR DE GOBIERNO</t>
  </si>
  <si>
    <t>2358-2472</t>
  </si>
  <si>
    <t>ARACÊ ¿ DIREITOS HUMANOS EM REVISTA</t>
  </si>
  <si>
    <t>1575-6823</t>
  </si>
  <si>
    <t>ARAUCARIA (MADRID)</t>
  </si>
  <si>
    <t>2340-2199</t>
  </si>
  <si>
    <t>ARAUCARIA: REVISTA IBEROAMERICANA DE FILOSOFÍA, POLÍTICA Y HUMANIDADES</t>
  </si>
  <si>
    <t>0003-892X</t>
  </si>
  <si>
    <t>ARCHIV DES VÖLKERRECHTS</t>
  </si>
  <si>
    <t>0341-079X</t>
  </si>
  <si>
    <t>ARCHIV FÜR RECHTS- UND SOZIALPHILOSOPHIE</t>
  </si>
  <si>
    <t>0003-9632</t>
  </si>
  <si>
    <t>ARCHIVES DE PHILOSOPHIE</t>
  </si>
  <si>
    <t>1645-6947</t>
  </si>
  <si>
    <t>AREA DOMENIU</t>
  </si>
  <si>
    <t>2317-8442</t>
  </si>
  <si>
    <t>AREL FAAR - AMAZON'S RESEARCH AND ENVIRONMENTAL LAW</t>
  </si>
  <si>
    <t>1984-7505</t>
  </si>
  <si>
    <t>ARETÉ (MANAUS)</t>
  </si>
  <si>
    <t>2317-3882</t>
  </si>
  <si>
    <t>ARGUMENTA</t>
  </si>
  <si>
    <t>1676-2800</t>
  </si>
  <si>
    <t>ARGUMENTA (FUNDINOPI)</t>
  </si>
  <si>
    <t>1807-8397</t>
  </si>
  <si>
    <t>ARGUMENTUM REVISTA CIENTÍFICA</t>
  </si>
  <si>
    <t>2359-6880</t>
  </si>
  <si>
    <t>ARGUMENTUM (UNIMAR)</t>
  </si>
  <si>
    <t>2176-9575</t>
  </si>
  <si>
    <t>ARGUMENTUM (VITÓRIA)</t>
  </si>
  <si>
    <t>1688-6658</t>
  </si>
  <si>
    <t>ARIEL</t>
  </si>
  <si>
    <t>1809-6298</t>
  </si>
  <si>
    <t>ARQUITEXTOS (SÃO PAULO)</t>
  </si>
  <si>
    <t>2340-5155</t>
  </si>
  <si>
    <t>ARS IURIS SALMANTICENSIS</t>
  </si>
  <si>
    <t>0001-2343</t>
  </si>
  <si>
    <t>ARSP. ARCHIV FUR RECHTS- UND SOZIALPHILOSOPHIE</t>
  </si>
  <si>
    <t>1984-3852</t>
  </si>
  <si>
    <t>ARTEFACTUM (RIO DE JANEIRO)</t>
  </si>
  <si>
    <t>1983-6759</t>
  </si>
  <si>
    <t>ARTEIRA: REVISTA DE PSICANÁLISE</t>
  </si>
  <si>
    <t>1806-2857</t>
  </si>
  <si>
    <t>ASA-PALAVRA (BRUMADINHO)</t>
  </si>
  <si>
    <t>2278-5957</t>
  </si>
  <si>
    <t>ASIAN JOURNAL OF BIOLOGICAL AND LIFE SCIENCES</t>
  </si>
  <si>
    <t>2238-3069</t>
  </si>
  <si>
    <t>ÁSKESIS - REVISTA DOS DISCENTES DO PROGRAMA DE PÓS GRADUAÇÃO EM SOCIOLOGIA DA UFSCAR</t>
  </si>
  <si>
    <t>1699-7549</t>
  </si>
  <si>
    <t>ASTROLABIO: REVISTA INTERNACIONAL DE FILOSOFIA</t>
  </si>
  <si>
    <t>2357-7614</t>
  </si>
  <si>
    <t>ATAS DE SAÚDE AMBIENTAL</t>
  </si>
  <si>
    <t>2316-1833</t>
  </si>
  <si>
    <t>ATHENAS - REVISTA DE DIREITO, POLÍTICA E FILOSOFIA</t>
  </si>
  <si>
    <t>2407-9685</t>
  </si>
  <si>
    <t>ATHENS JOURNAL OF LAW</t>
  </si>
  <si>
    <t>1809-5720</t>
  </si>
  <si>
    <t>ATITUDE (PORTO ALEGRE)</t>
  </si>
  <si>
    <t>1981-1683</t>
  </si>
  <si>
    <t>ATUAÇÃO (MINISTÉRIO PÚBLICO CATARINENSE)</t>
  </si>
  <si>
    <t>1982-890X</t>
  </si>
  <si>
    <t>ATUALIDADES JURÍDICAS (BRASÍLIA)</t>
  </si>
  <si>
    <t>2318-9428</t>
  </si>
  <si>
    <t>AUFKLÄRUNG: REVISTA DE FILOSOFIA</t>
  </si>
  <si>
    <t>0945-6627</t>
  </si>
  <si>
    <t>AUFKLARUNG UND KRITIK</t>
  </si>
  <si>
    <t>1518-9597</t>
  </si>
  <si>
    <t>AUGUSTO GUZZO REVISTA ACADÊMICA (SÃO PAULO)</t>
  </si>
  <si>
    <t>1982-6672</t>
  </si>
  <si>
    <t>AURORA (PUCSP. ONLINE)</t>
  </si>
  <si>
    <t>1982-8004</t>
  </si>
  <si>
    <t>AURORA (UNESP. MARÍLIA)</t>
  </si>
  <si>
    <t>2238-6912</t>
  </si>
  <si>
    <t>AUSTRAL - BRAZILIAN JOURNAL OF STRATEGY &amp; INTERNATIONAL RELATIONS</t>
  </si>
  <si>
    <t>2238-6262</t>
  </si>
  <si>
    <t>AUSTRAL: REVISTA BRASILEIRA DE ESTRATÉGIA E RELAÇÕES INTERNACIONAIS</t>
  </si>
  <si>
    <t>1809-1199</t>
  </si>
  <si>
    <t>AUTÊNTICA (GOIÂNIA)</t>
  </si>
  <si>
    <t>0103-8117</t>
  </si>
  <si>
    <t>BAHIA ANALISE &amp; DADOS</t>
  </si>
  <si>
    <t>1808-2688</t>
  </si>
  <si>
    <t>BALDUINIA (UFSM)</t>
  </si>
  <si>
    <t>1807-7692</t>
  </si>
  <si>
    <t>BAR. BRAZILIAN ADMINISTRATION REVIEW</t>
  </si>
  <si>
    <t>0104-6578</t>
  </si>
  <si>
    <t>BARBARÓI (UNISC. IMPRESSO)</t>
  </si>
  <si>
    <t>1982-2022</t>
  </si>
  <si>
    <t>BARBARÓI (UNISC. ONLINE)</t>
  </si>
  <si>
    <t>1984-8196</t>
  </si>
  <si>
    <t>BASE (SÃO LEOPOLDO. ONLINE)</t>
  </si>
  <si>
    <t>1808-2386</t>
  </si>
  <si>
    <t>BBR. BRAZILIAN BUSINESS REVIEW (ENGLISH EDITION. ONLINE)</t>
  </si>
  <si>
    <t>1981-5522</t>
  </si>
  <si>
    <t>BDA (SÃO PAULO)</t>
  </si>
  <si>
    <t>1981-5514</t>
  </si>
  <si>
    <t>BDM (SÃO PAULO. IMPRESSO)</t>
  </si>
  <si>
    <t>2159-4635</t>
  </si>
  <si>
    <t>BEIJING LAW REVIEW</t>
  </si>
  <si>
    <t>1138-9796</t>
  </si>
  <si>
    <t>BIBLIO 3W (BARCELONA)</t>
  </si>
  <si>
    <t>1984-4123</t>
  </si>
  <si>
    <t>BIBLIOTECA DIGITAL FÓRUM DE CONTRATAÇÃO E GESTÃO PÚBLICA (ONLINE)</t>
  </si>
  <si>
    <t>1984-4131</t>
  </si>
  <si>
    <t>BIBLIOTECA DIGITAL REVISTA FÓRUM DE DIREITO TRIBUTÁRIO (ONLINE)</t>
  </si>
  <si>
    <t>2237-7115</t>
  </si>
  <si>
    <t>BIBLIOTECAS UNIVERSITARIAS : PESQUISAS, EXPERIENCIAS E PERSPECTIVAS</t>
  </si>
  <si>
    <t>2284-4503</t>
  </si>
  <si>
    <t>BIOLAW JOURNAL - RIVISTA DI BIODIRITTO</t>
  </si>
  <si>
    <t>0120-4157</t>
  </si>
  <si>
    <t>BIOMÉDICA (BOGOTÁ)</t>
  </si>
  <si>
    <t>1981-3163</t>
  </si>
  <si>
    <t>BIOSCIENCE JOURNAL (ONLINE)</t>
  </si>
  <si>
    <t>2052-1316</t>
  </si>
  <si>
    <t>BIRKBECK LAW REVIEW (ONLINE)</t>
  </si>
  <si>
    <t>1981-5506</t>
  </si>
  <si>
    <t>BLC (SÃO PAULO)</t>
  </si>
  <si>
    <t>2358-7040</t>
  </si>
  <si>
    <t>BOLETIM AMAZÔNICO DE GEOGRAFIA</t>
  </si>
  <si>
    <t>1676-4781</t>
  </si>
  <si>
    <t>BOLETIM CIENTÍFICO DA ESCOLA SUPERIOR DO MINISTÉRIO PÚBLICO DA UNIÃO</t>
  </si>
  <si>
    <t>0303-9773</t>
  </si>
  <si>
    <t>BOLETIM DA FACULDADE DE DIREITO - UNIVERSIDADE DE COIMBRA</t>
  </si>
  <si>
    <t>0103-8451</t>
  </si>
  <si>
    <t>BOLETIM DA SOCIEDADE BRASILEIRA DE DIREITO INTERNACIONAL</t>
  </si>
  <si>
    <t>2237-6208</t>
  </si>
  <si>
    <t>BOLETIM DE ANÁLISE POLÍTICO-INSTITUCIONAL</t>
  </si>
  <si>
    <t>0870-4260</t>
  </si>
  <si>
    <t>BOLETIM DE CIÊNCIAS ECONÓMICAS</t>
  </si>
  <si>
    <t>BOLETIM DE DIREITO ADMINISTRATIVO</t>
  </si>
  <si>
    <t>BOLETIM DE DIREITO MUNICIPAL</t>
  </si>
  <si>
    <t>2176-9915</t>
  </si>
  <si>
    <t>BOLETIM DE ECONOMIA E POLÍTICA INTERNACIONAL</t>
  </si>
  <si>
    <t>BOLETIM DE ECONOMIA E POLÍTICA INTERNACIONAL (IPEA)</t>
  </si>
  <si>
    <t>1982-4599</t>
  </si>
  <si>
    <t>BOLETIM DO DIREITO IMOBILIÁRIO</t>
  </si>
  <si>
    <t>BOLETIM DO DIREITO IMOBILIÁRIO - BDI</t>
  </si>
  <si>
    <t>1808-1118</t>
  </si>
  <si>
    <t>BOLETIM DO INSTITUTO DE CIÊNCIAS PENAIS</t>
  </si>
  <si>
    <t>1981-3384</t>
  </si>
  <si>
    <t>BOLETIM DO TEMPO PRESENTE</t>
  </si>
  <si>
    <t>2237-8006</t>
  </si>
  <si>
    <t>BOLETIM GOVERNET DE ADMINISTRAÇÃO PÚBLICA E GESTÃO MUNICIPAL</t>
  </si>
  <si>
    <t>2177-1847</t>
  </si>
  <si>
    <t>BOLETIM REGIONAL, URBANO E AMBIENTAL - IPEA</t>
  </si>
  <si>
    <t>1134-993X</t>
  </si>
  <si>
    <t>BOLETIN DE LA ASOCIACION INTERNACIONAL DE DERECHO COOPERATIVO</t>
  </si>
  <si>
    <t>0041-8633</t>
  </si>
  <si>
    <t>BOLETÍN MEXICANO DE DERECHO COMPARADO</t>
  </si>
  <si>
    <t>1808-1983</t>
  </si>
  <si>
    <t>BRASIL EM NÚMEROS (EDIÇÃO EM INGLÊS. IMPRESSO)</t>
  </si>
  <si>
    <t>2245-4373</t>
  </si>
  <si>
    <t>BRASILIANA : JOURNAL FOR BRAZILIAN STUDIES</t>
  </si>
  <si>
    <t>2199-7594</t>
  </si>
  <si>
    <t>BRASILICUM</t>
  </si>
  <si>
    <t>0524-4102</t>
  </si>
  <si>
    <t>BRAZIL. TRIBUNAL REGIONAL DO TRABALHO 6. REGIÃO. REVISTA</t>
  </si>
  <si>
    <t>2237-7743</t>
  </si>
  <si>
    <t>BRAZILIAN JOURNAL OF INTERNATIONAL RELATIONS</t>
  </si>
  <si>
    <t>2317-4404</t>
  </si>
  <si>
    <t>BRAZILIAN JOURNAL OF SURGERY AND CLINICAL RESEARCH</t>
  </si>
  <si>
    <t>1981-3821</t>
  </si>
  <si>
    <t>BRAZILIAN POLITICAL SCIENCE REVIEW</t>
  </si>
  <si>
    <t>2236-420X</t>
  </si>
  <si>
    <t>BREVIÁRIO DE FILOSOFIA PÚBLICA</t>
  </si>
  <si>
    <t>2409-9058</t>
  </si>
  <si>
    <t>BRICS LAW JOURNAL</t>
  </si>
  <si>
    <t>0007-4624</t>
  </si>
  <si>
    <t>BULLETIN FOR INTERNATIONAL TAXATION</t>
  </si>
  <si>
    <t>1301-3998</t>
  </si>
  <si>
    <t>BULLETIN OF PEOPLE-ENVIRONMENT STUDIES</t>
  </si>
  <si>
    <t>0007-6791</t>
  </si>
  <si>
    <t>BUSINESS HISTORY</t>
  </si>
  <si>
    <t>2047-7031</t>
  </si>
  <si>
    <t>BUSINESS MANAGEMENT DYNAMICS</t>
  </si>
  <si>
    <t>2047-0398</t>
  </si>
  <si>
    <t>BUSINESS MANAGEMENT REVIEW (BMR)</t>
  </si>
  <si>
    <t>1463-7154</t>
  </si>
  <si>
    <t>BUSINESS PROCESS MANAGEMENT JOURNAL</t>
  </si>
  <si>
    <t>1983-8239</t>
  </si>
  <si>
    <t>CADERNO CRH (ONLINE)</t>
  </si>
  <si>
    <t>0103-4979</t>
  </si>
  <si>
    <t>CADERNO CRH (UFBA. IMPRESSO)</t>
  </si>
  <si>
    <t>1984-2104</t>
  </si>
  <si>
    <t>CADERNO DE DEBATES REFÚGIO, MIGRAÇÕES E CIDADANIA</t>
  </si>
  <si>
    <t>1983-2141</t>
  </si>
  <si>
    <t>CADERNO DE ESTUDOS CIÊNCIA E EMPRESA (FAETE)</t>
  </si>
  <si>
    <t>2238-3425</t>
  </si>
  <si>
    <t>CADERNO DE ESTUDOS SOCIAIS E POLÍTICOS</t>
  </si>
  <si>
    <t>1679-9828</t>
  </si>
  <si>
    <t>CADERNO DE INICIAÇÃO CIENTÍFICA - FAE BUSINESS SCHOOL</t>
  </si>
  <si>
    <t>2179-1376</t>
  </si>
  <si>
    <t>CADERNO DE RELAÇÕES INTERNACIONAIS</t>
  </si>
  <si>
    <t>1981-3082</t>
  </si>
  <si>
    <t>CADERNO ESPAÇO FEMININO (ONLINE)</t>
  </si>
  <si>
    <t>1983-0882</t>
  </si>
  <si>
    <t>CADERNO PEDAGÓGICO (LAJEADO. ONLINE)</t>
  </si>
  <si>
    <t>1981-3759</t>
  </si>
  <si>
    <t>CADERNO VIRTUAL (INSTITUTO BRASILIENSE DE DIREITO PÚBLICO)</t>
  </si>
  <si>
    <t>1519-0951</t>
  </si>
  <si>
    <t>CADERNOS ADENAUER (SÃO PAULO)</t>
  </si>
  <si>
    <t>1806-5031</t>
  </si>
  <si>
    <t>CADERNOS DA ABEM</t>
  </si>
  <si>
    <t>1982-8977</t>
  </si>
  <si>
    <t>CADERNOS DA ESCOLA DA MAGISTRATURA REGIONAL FEDERAL DA 2ª REGIÃO</t>
  </si>
  <si>
    <t>1678-2933</t>
  </si>
  <si>
    <t>CADERNOS DA ESCOLA DE DIREITO E RELAÇÕES INTERNACIONAIS DA UNIBRASIL</t>
  </si>
  <si>
    <t>1676-8450</t>
  </si>
  <si>
    <t>CADERNOS DA ESCOLA DO LEGISLATIVO</t>
  </si>
  <si>
    <t>2176-400X</t>
  </si>
  <si>
    <t>CADERNOS DA ESCOLA JUDICIAL DO TRT DA 4ª REGIÃO</t>
  </si>
  <si>
    <t>2236-7934</t>
  </si>
  <si>
    <t>CADERNOS DE AGROECOLOGIA</t>
  </si>
  <si>
    <t>0104-5679</t>
  </si>
  <si>
    <t>CADERNOS DE CAMPO (USP)</t>
  </si>
  <si>
    <t>1808-3102</t>
  </si>
  <si>
    <t>CADERNOS DE CIÊNCIAS SOCIAIS APLICADAS (UESB)</t>
  </si>
  <si>
    <t>1677-9061</t>
  </si>
  <si>
    <t>CADERNOS DE COMUNICAÇÃO (UFSM)</t>
  </si>
  <si>
    <t>1980-5861</t>
  </si>
  <si>
    <t>CADERNOS DE CULTURA E CIÊNCIA (URCA)</t>
  </si>
  <si>
    <t>2386-5229</t>
  </si>
  <si>
    <t>CADERNOS DE DEREITO ACTUAL (ONLINE)</t>
  </si>
  <si>
    <t>2238-1228</t>
  </si>
  <si>
    <t>CADERNOS DE DIREITO</t>
  </si>
  <si>
    <t>1676-529X</t>
  </si>
  <si>
    <t>CADERNOS DE DIREITO (UNIMEP)</t>
  </si>
  <si>
    <t>2316-9907</t>
  </si>
  <si>
    <t>CADERNOS DE EDUCAÇÃO, TECNOLOGIA E SOCIEDADE</t>
  </si>
  <si>
    <t>1984-7785</t>
  </si>
  <si>
    <t>CADERNOS DE ESTUDOS CULTURAIS</t>
  </si>
  <si>
    <t>0102-4248</t>
  </si>
  <si>
    <t>CADERNOS DE ESTUDOS SOCIAIS</t>
  </si>
  <si>
    <t>1984-5820</t>
  </si>
  <si>
    <t>CADERNOS DE FENOMENOLOGIA E DIREITO</t>
  </si>
  <si>
    <t>1806-8944</t>
  </si>
  <si>
    <t>CADERNOS DE FINANÇAS PÚBLICAS</t>
  </si>
  <si>
    <t>2525-6904</t>
  </si>
  <si>
    <t>CADERNOS DE GÊNERO E DIVERSIDADE</t>
  </si>
  <si>
    <t>2318-9363</t>
  </si>
  <si>
    <t>CADERNOS DE GRADUAÇÃO</t>
  </si>
  <si>
    <t>1980-1785</t>
  </si>
  <si>
    <t>CADERNOS DE GRADUAÇÃO - CIÊNCIAS HUMANAS E SOCIAIS (UNIT)</t>
  </si>
  <si>
    <t>1980-0339</t>
  </si>
  <si>
    <t>CADERNOS DE HISTÓRIA (UFOP. MARIANA)</t>
  </si>
  <si>
    <t>2178-2229</t>
  </si>
  <si>
    <t>CADERNOS DE PESQUISA</t>
  </si>
  <si>
    <t>CADERNOS DE PESQUISA - UNIVERSIDADE FEDERAL DO MARANHÃO</t>
  </si>
  <si>
    <t>0100-1574</t>
  </si>
  <si>
    <t>CADERNOS DE PESQUISA (FUNDAÇÃO CARLOS CHAGAS)</t>
  </si>
  <si>
    <t>CADERNOS DE PESQUISA (FUNDAÇÃO CARLOS CHAGAS. IMPRESSO)</t>
  </si>
  <si>
    <t>1984-8951</t>
  </si>
  <si>
    <t>CADERNOS DE PESQUISA INTERDISCIPLINAR EM CIÊNCIAS HUMANAS (ONLINE)</t>
  </si>
  <si>
    <t>2175-2613</t>
  </si>
  <si>
    <t>CADERNOS DE PESQUISA: PENSAMENTO EDUCACIONAL (CURITIBA. ONLINE)</t>
  </si>
  <si>
    <t>2236-4544</t>
  </si>
  <si>
    <t>CADERNOS DE PÓS-GRADUAÇÃO EM DIREITO - ESTUDOS E DOCUMENTOS DE TRABALHO - TENDÊNCIAS E DESAFIOS DO CONSTITUCIONALISMO LATINO-AMERICANO</t>
  </si>
  <si>
    <t>CADERNOS DE PÓS-GRADUAÇÃO EM DIREITO - ESTUDOS E DOCUMENTOS DE TRABALHO- FACULDADE DE DIREITO DA USP</t>
  </si>
  <si>
    <t>CADERNOS DE PÓS-GRADUAÇÃO EM DIREITO: ESTUDOS E DOCUMENTOS DE TRABALHO</t>
  </si>
  <si>
    <t>2317-0026</t>
  </si>
  <si>
    <t>CADERNOS DE PROSPECÇÃO</t>
  </si>
  <si>
    <t>1983-4500</t>
  </si>
  <si>
    <t>CADERNOS DE RELAÇÕES INTERNACIONAIS</t>
  </si>
  <si>
    <t>1678-4464</t>
  </si>
  <si>
    <t>CADERNOS DE SAÚDE PÚBLICA</t>
  </si>
  <si>
    <t>0102-311X</t>
  </si>
  <si>
    <t>CADERNOS DE SAÚDE PÚBLICA (ENSP. IMPRESSO)</t>
  </si>
  <si>
    <t>0101-5818</t>
  </si>
  <si>
    <t>CADERNOS DE SEGURO</t>
  </si>
  <si>
    <t>0102-9711</t>
  </si>
  <si>
    <t>CADERNOS DO CEAS</t>
  </si>
  <si>
    <t>2447-861X</t>
  </si>
  <si>
    <t>2176-9826</t>
  </si>
  <si>
    <t>CADERNOS DO DEPARTAMENTO DE DIREITO DA PONTIFÍCIA UNIVERSIDADE CATÓLICA DO RIO DE JANEIRO</t>
  </si>
  <si>
    <t>2317-6539</t>
  </si>
  <si>
    <t>CADERNOS DO DESENVOLVIMENTO FLUMINENSE</t>
  </si>
  <si>
    <t>1806-9118</t>
  </si>
  <si>
    <t>CADERNOS DO LEPAARQ (UFPEL)</t>
  </si>
  <si>
    <t>2317-8558</t>
  </si>
  <si>
    <t>CADERNOS DO PROGRAMA DE PÓS-GRADUAÇÃO EM DIREITO - PPGDIR./UFRGS</t>
  </si>
  <si>
    <t>1678-5029</t>
  </si>
  <si>
    <t>1679-3951</t>
  </si>
  <si>
    <t>CADERNOS EBAPE.BR (FGV)</t>
  </si>
  <si>
    <t>1413-6651</t>
  </si>
  <si>
    <t>CADERNOS ESPINOSANOS (USP)</t>
  </si>
  <si>
    <t>1984-4883</t>
  </si>
  <si>
    <t>CADERNOS FGV PROJETOS</t>
  </si>
  <si>
    <t>2236-5710</t>
  </si>
  <si>
    <t>CADERNOS GESTÃO PÚBLICA E CIDADANIA</t>
  </si>
  <si>
    <t>2358-1824</t>
  </si>
  <si>
    <t>CADERNOS IBERO-AMERICANOS DE DIREITO SANITÁRIO</t>
  </si>
  <si>
    <t>1807-7862</t>
  </si>
  <si>
    <t>CADERNOS IHU EM FORMAÇÃO (UNISINOS)</t>
  </si>
  <si>
    <t>1679-0316</t>
  </si>
  <si>
    <t>CADERNOS IHU IDÉIAS (UNISINOS)</t>
  </si>
  <si>
    <t>1806-5449</t>
  </si>
  <si>
    <t>CADERNOS JURÍDICOS (EPM)</t>
  </si>
  <si>
    <t>2175-1056</t>
  </si>
  <si>
    <t>CADERNOS JURÍDICOS (OAB PR)</t>
  </si>
  <si>
    <t>CADERNOS JURÍDICOS (OAB/PR)</t>
  </si>
  <si>
    <t>1678-2003</t>
  </si>
  <si>
    <t>CADERNOS LA SALLE (CANOAS)</t>
  </si>
  <si>
    <t>1809-4449</t>
  </si>
  <si>
    <t>CADERNOS PAGU</t>
  </si>
  <si>
    <t>1676-6288</t>
  </si>
  <si>
    <t>CADERNOS PROLAM/USP</t>
  </si>
  <si>
    <t>1676-837X</t>
  </si>
  <si>
    <t>CADERNOS UFS. DIREITO</t>
  </si>
  <si>
    <t>1981-0660</t>
  </si>
  <si>
    <t>CADERNOS UNDB</t>
  </si>
  <si>
    <t>2236-4099</t>
  </si>
  <si>
    <t>CADERNOS ZYGMUNT BAUMAN</t>
  </si>
  <si>
    <t>2038-5242</t>
  </si>
  <si>
    <t>CADMUS</t>
  </si>
  <si>
    <t>1952-8094</t>
  </si>
  <si>
    <t>CAHIERS CRITIQUES DE PHILOSOPHIE</t>
  </si>
  <si>
    <t>0007-974X</t>
  </si>
  <si>
    <t>CAHIERS DE DROIT (QUÉBEC)</t>
  </si>
  <si>
    <t>1141-7161</t>
  </si>
  <si>
    <t>CAHIERS DES AMÉRIQUES LATINES (PARIS)</t>
  </si>
  <si>
    <t>2304-5531</t>
  </si>
  <si>
    <t>CALIBÁN - REVISTA LATINO AMERICANA DE PSICANÁLISE</t>
  </si>
  <si>
    <t>0955-7571</t>
  </si>
  <si>
    <t>CAMBRIDGE REVIEW OF INTERNATIONAL AFFAIRS</t>
  </si>
  <si>
    <t>1678-6343</t>
  </si>
  <si>
    <t>CAMINHOS DE GEOGRAFIA (UFU)</t>
  </si>
  <si>
    <t>2236-4552</t>
  </si>
  <si>
    <t>CAMINHOS: REVISTA ONLINE DE DIVULGAÇÃO CIENTÍFICA DA UNIDAVI</t>
  </si>
  <si>
    <t>2317-2444</t>
  </si>
  <si>
    <t>CAMPO JURÍDICO</t>
  </si>
  <si>
    <t>CAMPO JURÍDICO - REVISTA DE DIREITO AGROAMBIENTAL E TEORIA DO DIREITO</t>
  </si>
  <si>
    <t>0069-0058</t>
  </si>
  <si>
    <t>CANADIAN YEARBOOK OF INTERNATIONAL LAW/ANNUAIRE CANADIEN DE DROIT INTERNATIONAL</t>
  </si>
  <si>
    <t>2177-4153</t>
  </si>
  <si>
    <t>CAPITAL CIENTÍFICO</t>
  </si>
  <si>
    <t>1984-6096</t>
  </si>
  <si>
    <t>CAPTURA CRÍPTICA (ONLINE)</t>
  </si>
  <si>
    <t>0101-4315</t>
  </si>
  <si>
    <t>CARTA MENSAL - CONSELHO TÉCNICO DA CONFEDERAÇÃO NACIONAL DO COMÉRCIO</t>
  </si>
  <si>
    <t>2316-9311</t>
  </si>
  <si>
    <t>CARTEMA - REVISTA DO PROGRAMA DE PÓS-GRADUAÇÃO EM ARTES VISUAIS UFPE/UFPB</t>
  </si>
  <si>
    <t>0874-1093</t>
  </si>
  <si>
    <t>CEDOUA (COIMBRA)</t>
  </si>
  <si>
    <t>2177-1960</t>
  </si>
  <si>
    <t>CENÁRIOS: REVISTA DE ESTUDOS DA LINGUAGEM</t>
  </si>
  <si>
    <t>2182-908X</t>
  </si>
  <si>
    <t>CESCONTEXTO</t>
  </si>
  <si>
    <t>1415-3068</t>
  </si>
  <si>
    <t>CEUMA PERSPECTIVAS</t>
  </si>
  <si>
    <t>0960-0779</t>
  </si>
  <si>
    <t>CHAOS, SOLITONS AND FRACTALS</t>
  </si>
  <si>
    <t>1809-2888</t>
  </si>
  <si>
    <t>CIBERTEOLOGIA. REVISTA DE TEOLOGIA E CULTURA</t>
  </si>
  <si>
    <t>1676-4188</t>
  </si>
  <si>
    <t>CIÊNCIA &amp; AMBIENTE</t>
  </si>
  <si>
    <t>1980-850X</t>
  </si>
  <si>
    <t>CIÊNCIA &amp; EDUCAÇÃO</t>
  </si>
  <si>
    <t>1413-8123</t>
  </si>
  <si>
    <t>CIÊNCIA &amp; SAÚDE COLETIVA (ONLINE)</t>
  </si>
  <si>
    <t>2317-1499</t>
  </si>
  <si>
    <t>CIÊNCIA ATUAL - REVISTA CIENTÍFICA MULTIDISCIPLINAR DAS FACULDADES SÃO JOSÉ</t>
  </si>
  <si>
    <t>0009-6725</t>
  </si>
  <si>
    <t>CIÊNCIA E CULTURA</t>
  </si>
  <si>
    <t>CIÊNCIA E CULTURA (SBPC)</t>
  </si>
  <si>
    <t>1809-581X</t>
  </si>
  <si>
    <t>CIÊNCIA E HUMANIDADES</t>
  </si>
  <si>
    <t>CIÊNCIA E SAÚDE COLETIVA (IMPRESSO)</t>
  </si>
  <si>
    <t>0101-8515</t>
  </si>
  <si>
    <t>CIÊNCIA HOJE</t>
  </si>
  <si>
    <t>1809-8916</t>
  </si>
  <si>
    <t>CIÊNCIA JURÍDICA (BELO HORIZONTE)</t>
  </si>
  <si>
    <t>0103-8478</t>
  </si>
  <si>
    <t>CIÊNCIA RURAL (UFSM. IMPRESSO)</t>
  </si>
  <si>
    <t>1679-348X</t>
  </si>
  <si>
    <t>CIÊNCIAS SOCIAIS APLICADAS EM REVISTA (CASCAVEL. IMPRESSO)</t>
  </si>
  <si>
    <t>1982-3037</t>
  </si>
  <si>
    <t>CIÊNCIAS SOCIAIS APLICADAS EM REVISTA (ONLINE)</t>
  </si>
  <si>
    <t>1981-4747</t>
  </si>
  <si>
    <t>CIÊNCIAS SOCIAIS EM PERSPECTIVA</t>
  </si>
  <si>
    <t>1677-9665</t>
  </si>
  <si>
    <t>CIÊNCIAS SOCIAIS EM PERSPECTIVA (IMPRESSO)</t>
  </si>
  <si>
    <t>2177-6229</t>
  </si>
  <si>
    <t>CIÊNCIAS SOCIAIS UNISINOS</t>
  </si>
  <si>
    <t>1677-1591</t>
  </si>
  <si>
    <t>CIENTE-FICO.COM (IMPRESSO)</t>
  </si>
  <si>
    <t>1299-5495</t>
  </si>
  <si>
    <t>CITÉS</t>
  </si>
  <si>
    <t>2191-1339</t>
  </si>
  <si>
    <t>CIVIL PROCEDURE REVIEW</t>
  </si>
  <si>
    <t>2316-8374</t>
  </si>
  <si>
    <t>CIVILISTICA.COM</t>
  </si>
  <si>
    <t>CIVILISTICA.COM - REVISTA ELETRÔNICA DE DIREITO CIVIL</t>
  </si>
  <si>
    <t>1657-8953</t>
  </si>
  <si>
    <t>CIVILIZAR: CIENCIAS SOCIALES Y HUMANAS</t>
  </si>
  <si>
    <t>1519-6089</t>
  </si>
  <si>
    <t>CIVITAS - REVISTA DE CIÊNCIAS SOCIAIS (IMPRESSO)</t>
  </si>
  <si>
    <t>1984-7289</t>
  </si>
  <si>
    <t>CIVITAS - REVISTA DE CIÊNCIAS SOCIAIS (ONLINE)</t>
  </si>
  <si>
    <t>2359-1951</t>
  </si>
  <si>
    <t>CLAREIRA - REVISTA DE FILOSOFIA DA REGIÃO AMAZÔNICA</t>
  </si>
  <si>
    <t>0165-0009</t>
  </si>
  <si>
    <t>CLIMATIC CHANGE</t>
  </si>
  <si>
    <t>2357-9730</t>
  </si>
  <si>
    <t>CLINICAL AND BIOMEDICAL RESEARCH</t>
  </si>
  <si>
    <t>1519-9479</t>
  </si>
  <si>
    <t>CÓGITO (SALVADOR. IMPRESSO)</t>
  </si>
  <si>
    <t>2236-3009</t>
  </si>
  <si>
    <t>COGNITIO JURIS</t>
  </si>
  <si>
    <t>1809-8428</t>
  </si>
  <si>
    <t>COGNITIO-ESTUDOS (PUC-SP. ONLINE)</t>
  </si>
  <si>
    <t>2447-2654</t>
  </si>
  <si>
    <t>COISAS DO GÊNERO: REVISTA DE ESTUDOS FEMINISTAS EM GÊNERO E RELIGIÃO</t>
  </si>
  <si>
    <t>1677-7883</t>
  </si>
  <si>
    <t>COLETÂNEA (RIO DE JANEIRO)</t>
  </si>
  <si>
    <t>1809-8207</t>
  </si>
  <si>
    <t>COLLOQUIUM HUMANARUM</t>
  </si>
  <si>
    <t>1984-6436</t>
  </si>
  <si>
    <t>COLLOQUIUM VITAE</t>
  </si>
  <si>
    <t>1519-7654</t>
  </si>
  <si>
    <t>COMCIÊNCIA (UNICAMP)</t>
  </si>
  <si>
    <t>1676-3475</t>
  </si>
  <si>
    <t>COMMUNICARE (SÃO PAULO)</t>
  </si>
  <si>
    <t>1744-1854</t>
  </si>
  <si>
    <t>COMPARATIVE CRITICAL STUDIES</t>
  </si>
  <si>
    <t>1095-6654</t>
  </si>
  <si>
    <t>COMPARATIVE LABOR LAW &amp; POLICY JOURNAL</t>
  </si>
  <si>
    <t>1556-5068</t>
  </si>
  <si>
    <t>COMPARATIVE LAW EJOURNAL</t>
  </si>
  <si>
    <t>2038-8993</t>
  </si>
  <si>
    <t>COMPARATIVE LAW REVIEW</t>
  </si>
  <si>
    <t>2049-677X</t>
  </si>
  <si>
    <t>COMPARATIVE LEGAL HISTORY</t>
  </si>
  <si>
    <t>1554-6853</t>
  </si>
  <si>
    <t>COMPETITION POLICY INTERNATIONAL</t>
  </si>
  <si>
    <t>1415-5842</t>
  </si>
  <si>
    <t>COMUNICAÇÃO &amp; INFORMAÇÃO (UFG)</t>
  </si>
  <si>
    <t>0102-3055</t>
  </si>
  <si>
    <t>COMUNICAÇÕES DO ISER</t>
  </si>
  <si>
    <t>1720-2698</t>
  </si>
  <si>
    <t>CONCORRENZA E MERCATO. ANTITRUST, REGULATION, CONSUMER WELFARE, INTELLECTUAL PROPERTY</t>
  </si>
  <si>
    <t>1980-7058</t>
  </si>
  <si>
    <t>CONEXÃO CIÊNCIA (ONLINE)</t>
  </si>
  <si>
    <t>2316-9168</t>
  </si>
  <si>
    <t>CONEXÃO POLÍTICA</t>
  </si>
  <si>
    <t>2317-3254</t>
  </si>
  <si>
    <t>CONEXÃO POLÍTICA - REVISTAS ELETRÔNICAS DA UFPI</t>
  </si>
  <si>
    <t>1646-5075</t>
  </si>
  <si>
    <t>CONFIGURAÇÕES (PORTO)</t>
  </si>
  <si>
    <t>1958-9212</t>
  </si>
  <si>
    <t>CONFINS (PARIS)</t>
  </si>
  <si>
    <t>1678-7145</t>
  </si>
  <si>
    <t>CONFLUÊNCIAS (NITERÓI)</t>
  </si>
  <si>
    <t>2036-0967</t>
  </si>
  <si>
    <t>CONFLUENZE (BOLOGNA)</t>
  </si>
  <si>
    <t>1983-3695</t>
  </si>
  <si>
    <t>CONHECIMENTO &amp; DIVERSIDADE</t>
  </si>
  <si>
    <t>1809-3442</t>
  </si>
  <si>
    <t>CONHECIMENTO INTERATIVO</t>
  </si>
  <si>
    <t>0010-5945</t>
  </si>
  <si>
    <t>CONJUNTURA ECONOMICA (RIO DE JANEIRO)</t>
  </si>
  <si>
    <t>1984-3925</t>
  </si>
  <si>
    <t>CONTABILIDADE, GESTÃO E GOVERNANÇA</t>
  </si>
  <si>
    <t>2236-532X</t>
  </si>
  <si>
    <t>CONTEMPORÂNEA. REVISTA DE SOCIOLOGIA DA UFSCAR</t>
  </si>
  <si>
    <t>2179-1309</t>
  </si>
  <si>
    <t>CONTEXTO &amp; EDUCAÇÃO</t>
  </si>
  <si>
    <t>0102-8529</t>
  </si>
  <si>
    <t>CONTEXTO INTERNACIONAL (PUCRJ. IMPRESSO)</t>
  </si>
  <si>
    <t>1807-6440</t>
  </si>
  <si>
    <t>CONTEXTURA (UFMG)</t>
  </si>
  <si>
    <t>2178-9258</t>
  </si>
  <si>
    <t>CONTEXTUS - REVISTA CONTEMPORÂNEA DE ECONOMIA E GESTÃO</t>
  </si>
  <si>
    <t>2178-4744</t>
  </si>
  <si>
    <t>CONTRACORRENTE: REVISTA DE ESTUDOS LITERÁRIOS</t>
  </si>
  <si>
    <t>1988-7833</t>
  </si>
  <si>
    <t>CONTRIBUCIONES A LAS CIENCIAS SOCIALES</t>
  </si>
  <si>
    <t>1517-6975</t>
  </si>
  <si>
    <t>CONVENIT INTERNACIONAL (USP)</t>
  </si>
  <si>
    <t>0010-8812</t>
  </si>
  <si>
    <t>CORNELL INTERNATIONAL LAW JOURNAL</t>
  </si>
  <si>
    <t>2036-6744</t>
  </si>
  <si>
    <t>COSTITUZIONALISMO.IT (ROMA)</t>
  </si>
  <si>
    <t>1808-8511</t>
  </si>
  <si>
    <t>CPEDEC. CADERNOS DE PESQUISA E EXTENSÃO DESAFIOS CRÍTICOS (IMPRESSO)</t>
  </si>
  <si>
    <t>1046-8374</t>
  </si>
  <si>
    <t>CRIMINAL LAW FORUM</t>
  </si>
  <si>
    <t>2236-5141</t>
  </si>
  <si>
    <t>CRÍTICA DO DIREITO</t>
  </si>
  <si>
    <t>0188-3968</t>
  </si>
  <si>
    <t>CRÍTICA JURÍDICA</t>
  </si>
  <si>
    <t>0104-9321</t>
  </si>
  <si>
    <t>CRITICA MARXISTA (SÃO PAULO)</t>
  </si>
  <si>
    <t>1999-8104</t>
  </si>
  <si>
    <t>CRITICA Y EMANCIAPCIÓN. REVISTA LATINOAMERICANA DE CIÊNCIAS SOCIALES</t>
  </si>
  <si>
    <t>CRÍTICA Y EMANCIPACIÓN</t>
  </si>
  <si>
    <t>0308-275X</t>
  </si>
  <si>
    <t>CRITIQUE OF ANTHROPOLOGY</t>
  </si>
  <si>
    <t>1848-5782</t>
  </si>
  <si>
    <t>CROATIAN INTERNATIONAL RELATIONS REVIEW</t>
  </si>
  <si>
    <t>2412-3595</t>
  </si>
  <si>
    <t>CUADERNOS ASADIP</t>
  </si>
  <si>
    <t>0327-3776</t>
  </si>
  <si>
    <t>CUADERNOS DE ANTROPOLOGÍA SOCIAL</t>
  </si>
  <si>
    <t>1409-3677</t>
  </si>
  <si>
    <t>CUADERNOS DE CIENCIAS SOCIALES DE FLACSO CUESTA RICA</t>
  </si>
  <si>
    <t>1989-4155</t>
  </si>
  <si>
    <t>CUADERNOS DE EDUCACIÓN Y DESARROLLO</t>
  </si>
  <si>
    <t>1668-1053</t>
  </si>
  <si>
    <t>CUADERNOS DEL IDES</t>
  </si>
  <si>
    <t>0717-0904</t>
  </si>
  <si>
    <t>CUADERNOS DEL PENSAMIENTO LATINOAMERICANO</t>
  </si>
  <si>
    <t>2254-4455</t>
  </si>
  <si>
    <t>CUADERNOS MANUEL GIMÉNEZ ABAD</t>
  </si>
  <si>
    <t>1405-9193</t>
  </si>
  <si>
    <t>CUESTIONES CONSTITUCIONALES: REVISTA MEXICANA DE DERECHO CONSTITUCIONAL</t>
  </si>
  <si>
    <t>0798-1406</t>
  </si>
  <si>
    <t>CUESTIONES POLÍTICAS</t>
  </si>
  <si>
    <t>1679-2556</t>
  </si>
  <si>
    <t>CULTURA E FÉ (PORTO ALEGRE)</t>
  </si>
  <si>
    <t>1548-1360</t>
  </si>
  <si>
    <t>CULTURAL ANTHROPOLOGY (ONLINE)</t>
  </si>
  <si>
    <t>0011-3921</t>
  </si>
  <si>
    <t>CURRENT SOCIOLOGY (PRINT)</t>
  </si>
  <si>
    <t>1645-1384</t>
  </si>
  <si>
    <t>CURRÍCULO SEM FRONTEIRAS</t>
  </si>
  <si>
    <t>2177-0921</t>
  </si>
  <si>
    <t>CUSTOS LEGIS - REVISTA ELETRÔNICA DO MINISTÉRIO PÚBLICO FEDERAL</t>
  </si>
  <si>
    <t>1678-4588</t>
  </si>
  <si>
    <t>DADOS - REVISTA DE CIÊNCIAS SOCIAIS</t>
  </si>
  <si>
    <t>0011-5258</t>
  </si>
  <si>
    <t>DADOS (RIO DE JANEIRO)</t>
  </si>
  <si>
    <t>DADOS (RIO DE JANEIRO. IMPRESSO)</t>
  </si>
  <si>
    <t>1517-3801</t>
  </si>
  <si>
    <t>DATAGRAMAZERO (RIO DE JANEIRO)</t>
  </si>
  <si>
    <t>2236-2711</t>
  </si>
  <si>
    <t>DAVAR POLISSÊMICA</t>
  </si>
  <si>
    <t>1809-8487</t>
  </si>
  <si>
    <t>DE JURE (BELO HORIZONTE)</t>
  </si>
  <si>
    <t>0011-7242</t>
  </si>
  <si>
    <t>DEBATES SOCIAIS</t>
  </si>
  <si>
    <t>1980-2870</t>
  </si>
  <si>
    <t>DECITA (FUNDAÇÃO BOITEUX)</t>
  </si>
  <si>
    <t>1536-1837</t>
  </si>
  <si>
    <t>DELAWARE REVIEW OF LATIN AMERICAN STUDIES</t>
  </si>
  <si>
    <t>2175-9391</t>
  </si>
  <si>
    <t>DEMOCRACIA DIGITAL E GOVERNO ELETRÔNICO</t>
  </si>
  <si>
    <t>0196-2035</t>
  </si>
  <si>
    <t>DENVER JOURNAL OF INTERNATIONAL LAW AND POLICY</t>
  </si>
  <si>
    <t>0797-2148</t>
  </si>
  <si>
    <t>DERECHO LABORAL - REVISTA DE DOCTRINA, JURISPRUDENCIA E INFORMACIONES SOCIALES</t>
  </si>
  <si>
    <t>0121-0483</t>
  </si>
  <si>
    <t>DERECHO PENAL Y CRIMINOLOGÍA</t>
  </si>
  <si>
    <t>0251-3420</t>
  </si>
  <si>
    <t>DERECHO PUCP</t>
  </si>
  <si>
    <t>2224-4131</t>
  </si>
  <si>
    <t>DERECHO Y CAMBIO SOCIAL</t>
  </si>
  <si>
    <t>1133-0937</t>
  </si>
  <si>
    <t>DERECHOS Y LIBERTADES</t>
  </si>
  <si>
    <t>2174-0690</t>
  </si>
  <si>
    <t>DEREITO: REVISTA XURÍDICA DA UNIVERSIDADE DE SANTIAGO DE COMPOSTELA</t>
  </si>
  <si>
    <t>1389-1863</t>
  </si>
  <si>
    <t>DERIVATIVES &amp; FINANCIAL INSTRUMENTS</t>
  </si>
  <si>
    <t>1607-050X</t>
  </si>
  <si>
    <t>DESACATOS (CIESAS)</t>
  </si>
  <si>
    <t>2317-949X</t>
  </si>
  <si>
    <t>DESAFIO ONLINE</t>
  </si>
  <si>
    <t>2176-9109</t>
  </si>
  <si>
    <t>DESENVOLVIMENTO E MEIO AMBIENTE</t>
  </si>
  <si>
    <t>1518-952X</t>
  </si>
  <si>
    <t>DESENVOLVIMENTO E MEIO AMBIENTE (UFPR)</t>
  </si>
  <si>
    <t>2237-6453</t>
  </si>
  <si>
    <t>DESENVOLVIMENTO EM QUESTÃO</t>
  </si>
  <si>
    <t>2237-9029</t>
  </si>
  <si>
    <t>DESENVOLVIMENTO REGIONAL EM DEBATE</t>
  </si>
  <si>
    <t>2318-9282</t>
  </si>
  <si>
    <t>DESIDADES - REVISTA ELETRÔNICA DE DIVULGAÇÃO CIENTÍFICA DA INFÂNCIA E JUVENTUDE</t>
  </si>
  <si>
    <t>1982-3894</t>
  </si>
  <si>
    <t>DESIGUALDADE &amp; DIVERSIDADE (PUCRJ)</t>
  </si>
  <si>
    <t>2176-3070</t>
  </si>
  <si>
    <t>DESTAQUES ACADÊMICOS</t>
  </si>
  <si>
    <t>2237-2113</t>
  </si>
  <si>
    <t>DESTARTE. REVISTA DE ADMINISTRAÇÃO, COMUNICAÇÃO SOCIAL E TURISMO DA ESTÁCIO DE SÁ DE VITÓRIA.</t>
  </si>
  <si>
    <t>1471-8731</t>
  </si>
  <si>
    <t>DEVELOPING WORLD BIOETHICS</t>
  </si>
  <si>
    <t>DEVELOPING WORLD BIOETHICS (PRINT)</t>
  </si>
  <si>
    <t>1677-2601</t>
  </si>
  <si>
    <t>DIÁLOGO JURÍDICO (FORTALEZA. 2002)</t>
  </si>
  <si>
    <t>2319-0396</t>
  </si>
  <si>
    <t>DIALOGO SOBRE JUSTIÇA</t>
  </si>
  <si>
    <t>0486-6266</t>
  </si>
  <si>
    <t>DIÁLOGOS ACADÊMICOS</t>
  </si>
  <si>
    <t>1677-7603</t>
  </si>
  <si>
    <t>DIÁLOGOS POSSÍVEIS (FSBA)</t>
  </si>
  <si>
    <t>2236-1499</t>
  </si>
  <si>
    <t>DIÁLOGOS: REVISTA DE ESTUDOS LINGUÍSTICOS, LITERÁRIOS, CULTURAIS E DA CONTEMPORANEIDADE</t>
  </si>
  <si>
    <t>DIÁLOGOS SOBRE A JUSTIÇA</t>
  </si>
  <si>
    <t>0101-4218</t>
  </si>
  <si>
    <t>DIGESTO ECONÔMICO</t>
  </si>
  <si>
    <t>2237-2040</t>
  </si>
  <si>
    <t>DIKÉ - REVISTA DO MESTRADO EM DIREITO DA UFS</t>
  </si>
  <si>
    <t>1517-509X</t>
  </si>
  <si>
    <t>DIKÉ (ILHÉUS)</t>
  </si>
  <si>
    <t>2178-3519</t>
  </si>
  <si>
    <t>DIKÉ (ITABIRITO)</t>
  </si>
  <si>
    <t>2448-461X</t>
  </si>
  <si>
    <t>DIKÉ REVISTA DO MESTRADO EM DIREITO DA UFS (ONLINE)</t>
  </si>
  <si>
    <t>2178-2792</t>
  </si>
  <si>
    <t>DILEMAS</t>
  </si>
  <si>
    <t>1983-5922</t>
  </si>
  <si>
    <t>DILEMAS: REVISTA DE ESTUDOS DE CONFLITO E CONTROLE SOCIAL</t>
  </si>
  <si>
    <t>1010-7363</t>
  </si>
  <si>
    <t>DIOTIMA (ATHENS)</t>
  </si>
  <si>
    <t>1984-0888</t>
  </si>
  <si>
    <t>DIREITO &amp; DERIVA</t>
  </si>
  <si>
    <t>0100-9079</t>
  </si>
  <si>
    <t>DIREITO &amp; JUSTIÇA (PORTO ALEGRE. IMPRESSO)</t>
  </si>
  <si>
    <t>1984-7718</t>
  </si>
  <si>
    <t>DIREITO &amp; JUSTIÇA (PORTO ALEGRE. ONLINE)</t>
  </si>
  <si>
    <t>1518-7047</t>
  </si>
  <si>
    <t>DIREITO &amp; PAZ</t>
  </si>
  <si>
    <t>2237-3543</t>
  </si>
  <si>
    <t>DIREITO &amp; POLITICA</t>
  </si>
  <si>
    <t>2316-204X</t>
  </si>
  <si>
    <t>DIREITO CONTEMPORÂNEO</t>
  </si>
  <si>
    <t>2317-7721</t>
  </si>
  <si>
    <t>DIREITO DA CIDADE</t>
  </si>
  <si>
    <t>2316-3070</t>
  </si>
  <si>
    <t>DIREITO DO ESTADO EM DEBATE - REVISTA JURÍDICA DA PROCURADORIA GERAL DO ESTADO</t>
  </si>
  <si>
    <t>1518-1685</t>
  </si>
  <si>
    <t>DIREITO E DEMOCRACIA (ULBRA)</t>
  </si>
  <si>
    <t>2236-0859</t>
  </si>
  <si>
    <t>DIREITO E DESENVOLVIMENTO</t>
  </si>
  <si>
    <t>2177-0026</t>
  </si>
  <si>
    <t>2178-1818</t>
  </si>
  <si>
    <t>DIREITO E DIREITOS- REVISTA JURIDICA DO CURSO DE NAVIRAI</t>
  </si>
  <si>
    <t>2178-2466</t>
  </si>
  <si>
    <t>DIREITO E JUSTIÇA: REFLEXÕES SOCIOJURÍDICAS</t>
  </si>
  <si>
    <t>1676-8558</t>
  </si>
  <si>
    <t>DIREITO E JUSTIÇA (URI)</t>
  </si>
  <si>
    <t>2177-1758</t>
  </si>
  <si>
    <t>DIREITO E LIBERDADE.</t>
  </si>
  <si>
    <t>1980-0878</t>
  </si>
  <si>
    <t>DIREITO E SOCIEDADE (CATANDUVA)</t>
  </si>
  <si>
    <t>1518-8736</t>
  </si>
  <si>
    <t>DIREITO E SOCIEDADE (CURITIBA)</t>
  </si>
  <si>
    <t>2179-8214</t>
  </si>
  <si>
    <t>DIREITO ECONÔMICO E SOCIOAMBIENTAL</t>
  </si>
  <si>
    <t>1518-9562</t>
  </si>
  <si>
    <t>DIREITO EM AÇÃO (UCB/DF)</t>
  </si>
  <si>
    <t>0103-9040</t>
  </si>
  <si>
    <t>DIREITO EM DEBATE</t>
  </si>
  <si>
    <t>1676-0700</t>
  </si>
  <si>
    <t>DIREITO EM REVISTA (FRANCISCO BELTRÃO)</t>
  </si>
  <si>
    <t>2175-6198</t>
  </si>
  <si>
    <t>DIREITO E-NERGIA (ONLINE)</t>
  </si>
  <si>
    <t>1516-6104</t>
  </si>
  <si>
    <t>DIREITO, ESTADO E SOCIEDADE</t>
  </si>
  <si>
    <t>DIREITO, ESTADO E SOCIEDADE (IMPRESSO)</t>
  </si>
  <si>
    <t>1676-2320</t>
  </si>
  <si>
    <t>DIREITO FEDERAL</t>
  </si>
  <si>
    <t>1981-3414</t>
  </si>
  <si>
    <t>DIREITO MILITAR</t>
  </si>
  <si>
    <t>1517-0748</t>
  </si>
  <si>
    <t>DIREITO PÚBLICO (BELO HORIZONTE)</t>
  </si>
  <si>
    <t>2236-1766</t>
  </si>
  <si>
    <t>DIREITO PÚBLICO (ONLINE)</t>
  </si>
  <si>
    <t>1806-8200</t>
  </si>
  <si>
    <t>DIREITO PÚBLICO (PORTO ALEGRE)</t>
  </si>
  <si>
    <t>1415-8124</t>
  </si>
  <si>
    <t>DIREITO TRIBUTÁRIO ATUAL</t>
  </si>
  <si>
    <t>1983-2990</t>
  </si>
  <si>
    <t>DIREITO TRIBUTÁRIO EM QUESTÃO</t>
  </si>
  <si>
    <t>1808-4435</t>
  </si>
  <si>
    <t>DIREITO UNIFACS</t>
  </si>
  <si>
    <t>1980-7805</t>
  </si>
  <si>
    <t>DIREITOS CULTURAIS</t>
  </si>
  <si>
    <t>2177-1499</t>
  </si>
  <si>
    <t>DIREITOS CULTURAIS (ONLINE)</t>
  </si>
  <si>
    <t>1982-1921</t>
  </si>
  <si>
    <t>DIREITOS FUNDAMENTAIS &amp; JUSTIÇA</t>
  </si>
  <si>
    <t>DIREITOS FUNDAMENTAIS E JUSTIÇA</t>
  </si>
  <si>
    <t>2238-5142</t>
  </si>
  <si>
    <t>DIREITOS HUMANOS &amp; CIDADANIA - REVISTA JURÍDICA DAS FIPAR</t>
  </si>
  <si>
    <t>2357-8009</t>
  </si>
  <si>
    <t>DIREITO.UNB</t>
  </si>
  <si>
    <t>2318-9908</t>
  </si>
  <si>
    <t>2280-4323</t>
  </si>
  <si>
    <t>DIRITTO E GIUSTIZIA MINORILE</t>
  </si>
  <si>
    <t>1594-199X</t>
  </si>
  <si>
    <t>DIRITTO E PRATICA TRIBUTARIA INTERNAZIONALE</t>
  </si>
  <si>
    <t>1825-0173</t>
  </si>
  <si>
    <t>DIRITTO E QUESTIONI PUBBLICHE.</t>
  </si>
  <si>
    <t>1721-8985</t>
  </si>
  <si>
    <t>DIRITTO PUBBLICO</t>
  </si>
  <si>
    <t>1984-1698</t>
  </si>
  <si>
    <t>DISCENSO</t>
  </si>
  <si>
    <t>1413-988X</t>
  </si>
  <si>
    <t>DISCURSOS SEDICIOSOS (RIO DE JANEIRO)</t>
  </si>
  <si>
    <t>0124-6127</t>
  </si>
  <si>
    <t>DISCUSIONES FILOSOFICAS</t>
  </si>
  <si>
    <t>0251-3625</t>
  </si>
  <si>
    <t>DISP - THE PLANNING REVIEW [0251-3625]</t>
  </si>
  <si>
    <t>1413-9448</t>
  </si>
  <si>
    <t>DISSERTATIO (UFPEL)</t>
  </si>
  <si>
    <t>0103-4383</t>
  </si>
  <si>
    <t>DIVULGACAO EM SAUDE PARA DEBATE</t>
  </si>
  <si>
    <t>0124-7255</t>
  </si>
  <si>
    <t>DIXI - JOURNAL OF LEGAL STUDIES</t>
  </si>
  <si>
    <t>1807-3883</t>
  </si>
  <si>
    <t>DOIS PONTOS (UFPR)</t>
  </si>
  <si>
    <t>2179-7412</t>
  </si>
  <si>
    <t>DOIS PONTOS (UFPR) DIGITAL</t>
  </si>
  <si>
    <t>1981-1489</t>
  </si>
  <si>
    <t>DOUTRINAS JURÍDICAS</t>
  </si>
  <si>
    <t>0214-8676</t>
  </si>
  <si>
    <t>DOXA (ALICANTE)</t>
  </si>
  <si>
    <t>2037-6677</t>
  </si>
  <si>
    <t>DPCE ONLINE</t>
  </si>
  <si>
    <t>DRD - DESENVOLVIMENTO REGIONAL EM DEBATE</t>
  </si>
  <si>
    <t>0769-3362</t>
  </si>
  <si>
    <t>DROIT ET SOCIÉTÉ (PARIS. 1985)</t>
  </si>
  <si>
    <t>2179-507X</t>
  </si>
  <si>
    <t>DUC IN ALTUM - CADERNO DE DIREITO</t>
  </si>
  <si>
    <t>DUC IN ALTUM CADERNOS DE DIREITO</t>
  </si>
  <si>
    <t>1647-0737</t>
  </si>
  <si>
    <t>E-CADERNOS</t>
  </si>
  <si>
    <t>1984-2716</t>
  </si>
  <si>
    <t>E-CIVITAS (BELO HORIZONTE)</t>
  </si>
  <si>
    <t>1642-3593</t>
  </si>
  <si>
    <t>ECOHYDROLOGY &amp; HYDROBIOLOGY</t>
  </si>
  <si>
    <t>1517-7580</t>
  </si>
  <si>
    <t>ECONOMIA</t>
  </si>
  <si>
    <t>0390-6140</t>
  </si>
  <si>
    <t>ECONOMIA PUBBLICA</t>
  </si>
  <si>
    <t>1022-4057</t>
  </si>
  <si>
    <t>ECONOMIC ANALYSIS LAW REVIEW</t>
  </si>
  <si>
    <t>2178-0587</t>
  </si>
  <si>
    <t>ECONOMIC ANALYSIS OF LAW REVIEW</t>
  </si>
  <si>
    <t>0939-3625</t>
  </si>
  <si>
    <t>ECONOMIC SYSTEMS</t>
  </si>
  <si>
    <t>1415-9902</t>
  </si>
  <si>
    <t>EDUCAÇÃO &amp; LINGUAGEM</t>
  </si>
  <si>
    <t>2176-1043</t>
  </si>
  <si>
    <t>EDUCAÇÃO &amp; LINGUAGEM (ONLINE)</t>
  </si>
  <si>
    <t>0101-7330</t>
  </si>
  <si>
    <t>EDUCAÇÃO &amp; SOCIEDADE (IMPRESSO)</t>
  </si>
  <si>
    <t>1678-0701</t>
  </si>
  <si>
    <t>EDUCAÇÃO AMBIENTAL EM AÇÃO</t>
  </si>
  <si>
    <t>0102-3209</t>
  </si>
  <si>
    <t>EDUCAÇÃO BRASILEIRA</t>
  </si>
  <si>
    <t>1678-4634</t>
  </si>
  <si>
    <t>EDUCAÇÃO E PESQUISA</t>
  </si>
  <si>
    <t>2175-6236</t>
  </si>
  <si>
    <t>EDUCACAO E REALIDADE</t>
  </si>
  <si>
    <t>1806-7123</t>
  </si>
  <si>
    <t>EDUCAÇÃO EM REVISTA (PORTO ALEGRE)</t>
  </si>
  <si>
    <t>1982-6621</t>
  </si>
  <si>
    <t>EDUCAÇÃO EM REVISTA (UFMG - ONLINE)</t>
  </si>
  <si>
    <t>2179-8435</t>
  </si>
  <si>
    <t>EDUCAÇÃO POR ESCRITO</t>
  </si>
  <si>
    <t>EDUCAÇÃO POR ESCRITO PUCRS</t>
  </si>
  <si>
    <t>1804-2473</t>
  </si>
  <si>
    <t>EDUCATION AND SCIENCE WITHOUT BORDERS</t>
  </si>
  <si>
    <t>EDUCATION AND SCIENCE WITHOUT BORDERS JOURNAL</t>
  </si>
  <si>
    <t>1990-3839</t>
  </si>
  <si>
    <t>EDUCATIONAL RESEARCH AND REVIEWS</t>
  </si>
  <si>
    <t>1679-4508</t>
  </si>
  <si>
    <t>EINSTEIN (SÃO PAULO)</t>
  </si>
  <si>
    <t>1682-1130</t>
  </si>
  <si>
    <t>E-JOURNAL - CIGR</t>
  </si>
  <si>
    <t>2316-4786</t>
  </si>
  <si>
    <t>EKSTASIS REVISTA DE HERMENÊUTICA E FENOMENOLOGIA</t>
  </si>
  <si>
    <t>0122-2252</t>
  </si>
  <si>
    <t>EL OTRO DERECHO</t>
  </si>
  <si>
    <t>2175-0688</t>
  </si>
  <si>
    <t>E-LEGIS</t>
  </si>
  <si>
    <t>1980-3532</t>
  </si>
  <si>
    <t>EM DEBATE (UFSC. ONLINE)</t>
  </si>
  <si>
    <t>2316-1191</t>
  </si>
  <si>
    <t>EM TEMPO DE HISTÓRIAS</t>
  </si>
  <si>
    <t>1516-8964</t>
  </si>
  <si>
    <t>EM TEMPO (MARÍLIA. IMPRESSO)</t>
  </si>
  <si>
    <t>1540-496X</t>
  </si>
  <si>
    <t>EMERGING MARKETS FINANCE &amp; TRADE</t>
  </si>
  <si>
    <t>2177-2312</t>
  </si>
  <si>
    <t>E-METROPOLIS: REVISTA ELETRÔNICA DE ESTUDOS URBANOS E REGIONAIS</t>
  </si>
  <si>
    <t>1052-2850</t>
  </si>
  <si>
    <t>EMORY INTERNATIONAL LAW REVIEW</t>
  </si>
  <si>
    <t>2238-0515</t>
  </si>
  <si>
    <t>EMPREENDEDORISMO, GESTÃO E NEGÓCIOS REVISTA DO CURSO DE ADMINISTRAÇÃO</t>
  </si>
  <si>
    <t>1809-0583</t>
  </si>
  <si>
    <t>ENCICLOPÉDIA BIOSFERA</t>
  </si>
  <si>
    <t>1688-5236</t>
  </si>
  <si>
    <t>ENCUENTROS URUGUAYOS (EN LÍNEA)</t>
  </si>
  <si>
    <t>1678-2410</t>
  </si>
  <si>
    <t>ENFERMAGEM BRASIL</t>
  </si>
  <si>
    <t>2236-4757</t>
  </si>
  <si>
    <t>ENGRENAGEM</t>
  </si>
  <si>
    <t>2238-4871</t>
  </si>
  <si>
    <t>ENSINAGEM</t>
  </si>
  <si>
    <t>0378-777X</t>
  </si>
  <si>
    <t>ENVIRONMENTAL POLICY AND LAW</t>
  </si>
  <si>
    <t>0013-9351</t>
  </si>
  <si>
    <t>ENVIRONMENTAL RESEARCH (NEW YORK, N.Y. PRINT)</t>
  </si>
  <si>
    <t>1632-6067</t>
  </si>
  <si>
    <t>ENVIRONNEMENT : ACTUALITÉ DU DROIT PUBLIC, PRIVÉ ET PÉNAL DE L'ENVIRONNEMENT</t>
  </si>
  <si>
    <t>1679-4974</t>
  </si>
  <si>
    <t>EPIDEMIOLOGIA E SERVICOS DE SAUDE</t>
  </si>
  <si>
    <t>0798-4324</t>
  </si>
  <si>
    <t>EPISTEME NS</t>
  </si>
  <si>
    <t>2183-184X</t>
  </si>
  <si>
    <t>E-PÚBLICA: REVISTA ELETRÓNICA DE DIREITO PÚBLICO (ONLINE)</t>
  </si>
  <si>
    <t>2210-2671</t>
  </si>
  <si>
    <t>ERASMUS LAW REVIEW</t>
  </si>
  <si>
    <t>1688-5953</t>
  </si>
  <si>
    <t>ESPACIO ABIERTO (MONTEVIDEO)</t>
  </si>
  <si>
    <t>0798-1015</t>
  </si>
  <si>
    <t>ESPACIOS (CARACAS)</t>
  </si>
  <si>
    <t>1982-6524</t>
  </si>
  <si>
    <t>ESPAÇO AMERÍNDIO (UFRGS)</t>
  </si>
  <si>
    <t>1519-5899</t>
  </si>
  <si>
    <t>ESPAÇO JURÍDICO</t>
  </si>
  <si>
    <t>1516-6406</t>
  </si>
  <si>
    <t>ESSENTIA (SOBRAL/CE)</t>
  </si>
  <si>
    <t>1809-046X</t>
  </si>
  <si>
    <t>ESTAÇÃO CIENTÍFICA (FESJF. ONLINE)</t>
  </si>
  <si>
    <t>2179-1902</t>
  </si>
  <si>
    <t>ESTACAO CIENTIFICA (MACAPA)</t>
  </si>
  <si>
    <t>0718-5014</t>
  </si>
  <si>
    <t>ESTUDIOS AVANZADOS (EN LÍNEA)</t>
  </si>
  <si>
    <t>0718-0195</t>
  </si>
  <si>
    <t>ESTUDIOS CONSTITUCIONALES</t>
  </si>
  <si>
    <t>1688-8006</t>
  </si>
  <si>
    <t>ESTUDIOS DE DERECHO ADMINISTRATIVO</t>
  </si>
  <si>
    <t>0423-4847</t>
  </si>
  <si>
    <t>ESTUDIOS DE DEUSTO</t>
  </si>
  <si>
    <t>0718-5286</t>
  </si>
  <si>
    <t>ESTUDIOS DE ECONOMÍA (SANTIAGO. EN LÍNEA)</t>
  </si>
  <si>
    <t>1688-5317</t>
  </si>
  <si>
    <t>ESTUDIOS HISTÓRICOS (RIVERA)</t>
  </si>
  <si>
    <t>0185-4186</t>
  </si>
  <si>
    <t>ESTUDIOS SOCIOLÓGICOS</t>
  </si>
  <si>
    <t>1983-036X</t>
  </si>
  <si>
    <t>ESTUDO &amp; DEBATE (ONLINE)</t>
  </si>
  <si>
    <t>0101-546X</t>
  </si>
  <si>
    <t>ESTUDOS AFRO-ASIÁTICOS (UCAM. IMPRESSO)</t>
  </si>
  <si>
    <t>0103-4014</t>
  </si>
  <si>
    <t>ESTUDOS AVANÇADOS</t>
  </si>
  <si>
    <t>1806-9592</t>
  </si>
  <si>
    <t>ESTUDOS AVANÇADOS (ONLINE)</t>
  </si>
  <si>
    <t>ESTUDOS AVANÇADOS (USP. IMPRESSO)</t>
  </si>
  <si>
    <t>1982-4882</t>
  </si>
  <si>
    <t>ESTUDOS DE DIREITO COOPERATIVO E CIDADANIA (UFPR. IMPRESSO)</t>
  </si>
  <si>
    <t>0103-166X</t>
  </si>
  <si>
    <t>ESTUDOS DE PSICOLOGIA (PUCCAMP. IMPRESSO)</t>
  </si>
  <si>
    <t>1982-4718</t>
  </si>
  <si>
    <t>ESTUDOS DE SOCIOLOGIA</t>
  </si>
  <si>
    <t>1645-3530</t>
  </si>
  <si>
    <t>ESTUDOS DO SÉCULO XX</t>
  </si>
  <si>
    <t>1414-5146</t>
  </si>
  <si>
    <t>ESTUDOS ELEITORAIS</t>
  </si>
  <si>
    <t>1982-9124</t>
  </si>
  <si>
    <t>ESTUDOS FILOSÓFICOS (IMPRESSO)</t>
  </si>
  <si>
    <t>1980-2951</t>
  </si>
  <si>
    <t>ESTUDOS LEGISLATIVOS</t>
  </si>
  <si>
    <t>1677-2954</t>
  </si>
  <si>
    <t>ETHIC@ (UFSC)</t>
  </si>
  <si>
    <t>1414-3917</t>
  </si>
  <si>
    <t>ÉTICA E FILOSOFIA POLÍTICA</t>
  </si>
  <si>
    <t>0195-668X</t>
  </si>
  <si>
    <t>EUROPEAN HEART JOURNAL</t>
  </si>
  <si>
    <t>1387-2370</t>
  </si>
  <si>
    <t>EUROPEAN JOURNAL OF LAW REFORM</t>
  </si>
  <si>
    <t>1973-2937</t>
  </si>
  <si>
    <t>EUROPEAN JOURNAL OF LEGAL STUDIES</t>
  </si>
  <si>
    <t>2036-4091</t>
  </si>
  <si>
    <t>EUROPEAN JOURNAL OF PRAGMATISM AND AMERICAN PHILOSOPHY</t>
  </si>
  <si>
    <t>1351-5993</t>
  </si>
  <si>
    <t>EUROPEAN LAW JOURNAL (PRINT)</t>
  </si>
  <si>
    <t>1857-7431</t>
  </si>
  <si>
    <t>EUROPEAN SCIENTIFIC JOURNAL</t>
  </si>
  <si>
    <t>1980-6434</t>
  </si>
  <si>
    <t>EVOCATI REVISTA</t>
  </si>
  <si>
    <t>0874-5560</t>
  </si>
  <si>
    <t>EX AEQUO (OEIRAS)</t>
  </si>
  <si>
    <t>1646-9526</t>
  </si>
  <si>
    <t>EXEDRA: REVISTA CIENTÍFICA</t>
  </si>
  <si>
    <t>2179-6386</t>
  </si>
  <si>
    <t>EXPEDIÇÕES: TEORIA DA HISTÓRIA E HISTORIOGRAFIA</t>
  </si>
  <si>
    <t>2358-8195</t>
  </si>
  <si>
    <t>EXPRESSA EXTENSÃO</t>
  </si>
  <si>
    <t>1519-6895</t>
  </si>
  <si>
    <t>EXTRAPRENSA (USP)</t>
  </si>
  <si>
    <t>2316-5081</t>
  </si>
  <si>
    <t>FACIDER REVISTA CIENTÍFICA</t>
  </si>
  <si>
    <t>2177-1677</t>
  </si>
  <si>
    <t>FACULDADE CEARENSE EM REVISTA</t>
  </si>
  <si>
    <t>1819-3889</t>
  </si>
  <si>
    <t>FAMZ (WIEN)</t>
  </si>
  <si>
    <t>1677-0439</t>
  </si>
  <si>
    <t>FAZ CIÊNCIA (UNIOESTE. IMPRESSO)</t>
  </si>
  <si>
    <t>1354-5701</t>
  </si>
  <si>
    <t>FEMINIST ECONOMICS (PRINT)</t>
  </si>
  <si>
    <t>FENOMENOLOGIA E DIREITO</t>
  </si>
  <si>
    <t>FENOMENOLOGIA E DIREITO - CADERNOS DA ESCOLA DA MAGISTRATURA REGIONAL FEDERAL DA 2ª REGIÃO - EMARF</t>
  </si>
  <si>
    <t>2358-6796</t>
  </si>
  <si>
    <t>FGV DIREITO SP LAW SCHOOL LEGAL STUDIES RESEARCH PAPER SERIES</t>
  </si>
  <si>
    <t>1809-9238</t>
  </si>
  <si>
    <t>FILOSOFIA (SÃO PAULO)</t>
  </si>
  <si>
    <t>1544-6123</t>
  </si>
  <si>
    <t>FINANCE RESEARCH LETTERS (PRINT)</t>
  </si>
  <si>
    <t>0430-5027</t>
  </si>
  <si>
    <t>FINISTERRA (LISBOA. 1966)</t>
  </si>
  <si>
    <t>0786-6453</t>
  </si>
  <si>
    <t>FINNISH YEARBOOK OF INTERNATIONAL LAW</t>
  </si>
  <si>
    <t>1678-9555</t>
  </si>
  <si>
    <t>FISCOSOFT</t>
  </si>
  <si>
    <t>2179-8087</t>
  </si>
  <si>
    <t>FLORAM - REVISTA FLORESTA E AMBIENTE (ONLINE)</t>
  </si>
  <si>
    <t>2316-1515</t>
  </si>
  <si>
    <t>FMU DIREITO - REVISTA ELETRÔNICA</t>
  </si>
  <si>
    <t>1872-4973</t>
  </si>
  <si>
    <t>FORENSIC SCIENCE INTERNATIONAL. GENETICS (PRINT)</t>
  </si>
  <si>
    <t>1875-1768</t>
  </si>
  <si>
    <t>FORENSIC SCIENCE INTERNATIONAL. GENETICS SUPPLEMENT SERIES (PRINT)</t>
  </si>
  <si>
    <t>1999-4907</t>
  </si>
  <si>
    <t>FORESTS</t>
  </si>
  <si>
    <t>0185-013X</t>
  </si>
  <si>
    <t>FORO INTERNACIONAL</t>
  </si>
  <si>
    <t>1678-8648</t>
  </si>
  <si>
    <t>FÓRUM ADMINISTRATIVO</t>
  </si>
  <si>
    <t>1984-4107</t>
  </si>
  <si>
    <t>FÓRUM ADMINISTRATIVO - DIREITO PÚBLICO</t>
  </si>
  <si>
    <t>1676-5826</t>
  </si>
  <si>
    <t>FORUM DE CONTRATAÇÃO E GESTÃO PÚBLICA</t>
  </si>
  <si>
    <t>FÓRUM DE CONTRATAÇÃO E GESTÃO PÚBLICA (IMPRESSO)</t>
  </si>
  <si>
    <t>1678-8656</t>
  </si>
  <si>
    <t>FÓRUM DE DIREITO TRIBUTÁRIO</t>
  </si>
  <si>
    <t>1984-4166</t>
  </si>
  <si>
    <t>FÓRUM DE DIREITO URBANO E AMBIENTAL</t>
  </si>
  <si>
    <t>1676-6962</t>
  </si>
  <si>
    <t>FÓRUM DE DIREITO URBANO E AMBIENTAL (IMPRESSO)</t>
  </si>
  <si>
    <t>1860-5605</t>
  </si>
  <si>
    <t>FORUM HISTORIAE IURIS - ERSTE EUROPÄISCHE INTERNETZEITSCHRIFT FÜR RECHTSGESCHICHTE</t>
  </si>
  <si>
    <t>2316-1485</t>
  </si>
  <si>
    <t>FORUM JURÍDICO</t>
  </si>
  <si>
    <t>2317-9627</t>
  </si>
  <si>
    <t>FÓRUM MUNICIPAL &amp; GESTÃO DAS CIDADES</t>
  </si>
  <si>
    <t>1983-7828</t>
  </si>
  <si>
    <t>FRAGMENTOS DE CULTURA</t>
  </si>
  <si>
    <t>2175-0742</t>
  </si>
  <si>
    <t>FRONTEIRAS: REVISTA DE HISTÓRIA</t>
  </si>
  <si>
    <t>1673-3428</t>
  </si>
  <si>
    <t>FRONTIERS OF LAW IN CHINA</t>
  </si>
  <si>
    <t>2177-6563</t>
  </si>
  <si>
    <t>FUNDAMENTO: REVISTA DE FILOSOFIA</t>
  </si>
  <si>
    <t>1809-2578</t>
  </si>
  <si>
    <t>FUNEC (SANTA FÉ DO SUL)</t>
  </si>
  <si>
    <t>1997-8812</t>
  </si>
  <si>
    <t>GACETA CONSTITUCIONAL</t>
  </si>
  <si>
    <t>0940-5550</t>
  </si>
  <si>
    <t>GAIA (HEIDELBERG)</t>
  </si>
  <si>
    <t>1981-1268</t>
  </si>
  <si>
    <t>GAIA SCIENTIA (UFPB)</t>
  </si>
  <si>
    <t>0873-495X</t>
  </si>
  <si>
    <t>GALILEU (LISBOA)</t>
  </si>
  <si>
    <t>2238-8114</t>
  </si>
  <si>
    <t>GÊNERO NA AMAZÔNIA</t>
  </si>
  <si>
    <t>1676-8744</t>
  </si>
  <si>
    <t>GENESIS. REVISTA DE DIREITO DO TRABALHO</t>
  </si>
  <si>
    <t>2384-9495</t>
  </si>
  <si>
    <t>GENIUS - RIVISTA DI STUDI GIURIDICI SULL_x0019_ORIENTAMENTO SESSUALE E L_x0019_IDENTITÀ DI GENERE</t>
  </si>
  <si>
    <t>1981-9021</t>
  </si>
  <si>
    <t>GEO UERJ (2007)</t>
  </si>
  <si>
    <t>1980-7759</t>
  </si>
  <si>
    <t>GEOAMAZÔNIA (UFPA)</t>
  </si>
  <si>
    <t>1284-9340</t>
  </si>
  <si>
    <t>GÉOÉCONOMIE</t>
  </si>
  <si>
    <t>1517-7793</t>
  </si>
  <si>
    <t>GEOGRAPHIA (UFF)</t>
  </si>
  <si>
    <t>1983-8220</t>
  </si>
  <si>
    <t>GERAIS: REVISTA INTERINSTITUCIONAL DE PSICOLOGIA</t>
  </si>
  <si>
    <t>2071-8322</t>
  </si>
  <si>
    <t>GERMAN LAW JOURNAL</t>
  </si>
  <si>
    <t>1807-5436</t>
  </si>
  <si>
    <t>GESTÃO E DESENVOLVIMENTO (FEEVALE)</t>
  </si>
  <si>
    <t>1984-3097</t>
  </si>
  <si>
    <t>GESTÃO UNIVERSITÁRIA</t>
  </si>
  <si>
    <t>1593-0793</t>
  </si>
  <si>
    <t>GIORNALE DI STORIA COSTITUZIONALE</t>
  </si>
  <si>
    <t>0436-0222</t>
  </si>
  <si>
    <t>GIURISPRUDENZA COSTITUZIONALE</t>
  </si>
  <si>
    <t>2315-5086</t>
  </si>
  <si>
    <t>GLOBAL ADVANCED RESEARCH JOURNAL OF MANAGEMENT AND BUSINESS STUDIES</t>
  </si>
  <si>
    <t>1466-6065</t>
  </si>
  <si>
    <t>GLOBAL COMPETITION REVIEW</t>
  </si>
  <si>
    <t>2043-7897</t>
  </si>
  <si>
    <t>GLOBAL DISCOURSE: AN INTERDISCIPLINARY JOURNAL OF CURRENT AFFAIRS AND APPLIED CONTEMPORARY THOUGHT</t>
  </si>
  <si>
    <t>2211-0895</t>
  </si>
  <si>
    <t>GLOBAL SPORTS LAW AND TAXATION REPORTS</t>
  </si>
  <si>
    <t>2255-2707</t>
  </si>
  <si>
    <t>GLOSSAE - EUROPEAN JOURNAL OF LEGAL HISTORY</t>
  </si>
  <si>
    <t>1079-0969</t>
  </si>
  <si>
    <t>HEALTH AND HUMAN RIGHTS</t>
  </si>
  <si>
    <t>1809-1261</t>
  </si>
  <si>
    <t>HEGEMONIA (BRASÍLIA)</t>
  </si>
  <si>
    <t>2236-6334</t>
  </si>
  <si>
    <t>HENDU</t>
  </si>
  <si>
    <t>HENDU - REVISTA LATINOAMERICANA DE DERECHOS HUMANOS</t>
  </si>
  <si>
    <t>1677-8979</t>
  </si>
  <si>
    <t>HERMES (SÃO PAULO)</t>
  </si>
  <si>
    <t>1679-9321</t>
  </si>
  <si>
    <t>HILÉIA (UEA)</t>
  </si>
  <si>
    <t>2176-4352</t>
  </si>
  <si>
    <t>HISTÓRIA &amp; PERSPECTIVAS</t>
  </si>
  <si>
    <t>1696-2060</t>
  </si>
  <si>
    <t>HISTORIA ACTUAL ON-LINE</t>
  </si>
  <si>
    <t>1678-4758</t>
  </si>
  <si>
    <t>HISTÓRIA, CIÊNCIAS, SAÚDE (ONLINE)</t>
  </si>
  <si>
    <t>HISTÓRIA, CIÊNCIAS, SAÚDE-MANGUINHOS (ONLINE)</t>
  </si>
  <si>
    <t>1576-4729</t>
  </si>
  <si>
    <t>HISTORIA CONSTITUCIONAL (OVIEDO)</t>
  </si>
  <si>
    <t>2236-3459</t>
  </si>
  <si>
    <t>HISTÓRIA DA EDUCAÇÃO</t>
  </si>
  <si>
    <t>1669-8568</t>
  </si>
  <si>
    <t>HISTORIA DE LA EDUCACIÓN ANUARIO</t>
  </si>
  <si>
    <t>2238-8885</t>
  </si>
  <si>
    <t>HISTÓRIA: DEBATES E TENDÊNCIAS</t>
  </si>
  <si>
    <t>1517-2856</t>
  </si>
  <si>
    <t>HISTÓRIA: DEBATES E TENDÊNCIAS (PASSO FUNDO)</t>
  </si>
  <si>
    <t>2238-6270</t>
  </si>
  <si>
    <t>HISTÓRIA E CULTURA</t>
  </si>
  <si>
    <t>1808-5318</t>
  </si>
  <si>
    <t>HISTÓRIA E ECONOMIA</t>
  </si>
  <si>
    <t>2318-1729</t>
  </si>
  <si>
    <t>HISTÓRIA, HISTÓRIAS</t>
  </si>
  <si>
    <t>2358-1654</t>
  </si>
  <si>
    <t>HISTÓRIA ORAL</t>
  </si>
  <si>
    <t>1980-4369</t>
  </si>
  <si>
    <t>HISTÓRIA (SÃO PAULO)</t>
  </si>
  <si>
    <t>1519-8634</t>
  </si>
  <si>
    <t>HOLOS ENVIRONMENT (ONLINE)</t>
  </si>
  <si>
    <t>1807-1600</t>
  </si>
  <si>
    <t>HOLOS (NATAL. ONLINE)</t>
  </si>
  <si>
    <t>2526-0774</t>
  </si>
  <si>
    <t>HOMA PUBLICA: REVISTA INTERNACIONAL DE DIREITOS HUMANOS E EMPRESAS</t>
  </si>
  <si>
    <t>0104-7183</t>
  </si>
  <si>
    <t>HORIZONTES ANTROPOLÓGICOS</t>
  </si>
  <si>
    <t>1806-9983</t>
  </si>
  <si>
    <t>HORIZONTES ANTROPOLÓGICOS (ONLINE)</t>
  </si>
  <si>
    <t>HORIZONTES ANTROPOLÓGICOS (UFRGS. IMPRESSO)</t>
  </si>
  <si>
    <t>0870-080X</t>
  </si>
  <si>
    <t>HUMANÍSTICA E TEOLOGIA</t>
  </si>
  <si>
    <t>0937-5414</t>
  </si>
  <si>
    <t>HUMANITARES VOLKERRECHT</t>
  </si>
  <si>
    <t>1862-7617</t>
  </si>
  <si>
    <t>HUMBOLDT-FORUM RECHT</t>
  </si>
  <si>
    <t>1573-5117</t>
  </si>
  <si>
    <t>HYDROBIOLOGIA</t>
  </si>
  <si>
    <t>0018-8158</t>
  </si>
  <si>
    <t>HYDROBIOLOGIA (THE HAGUE. PRINT)</t>
  </si>
  <si>
    <t>2178-5163</t>
  </si>
  <si>
    <t>I VARDANDE REVISTA ELECTRÓNICA DE SEMIÓTICA Y FENOMENOLOGÍA JURÍDICAS</t>
  </si>
  <si>
    <t>1981-1179</t>
  </si>
  <si>
    <t>ID ONLINE - REVISTA MULTIDISCIPLINAR E DE PSICOLOGIA</t>
  </si>
  <si>
    <t>2179-5525</t>
  </si>
  <si>
    <t>IDÉIAS - REVISTA DO INSTITUTO DE FILOSOFIA E CIÊNCIAS HUMANAS DA UNICAMP</t>
  </si>
  <si>
    <t>2316-3127</t>
  </si>
  <si>
    <t>IDEIAS E INOVAÇÃO LATO SENSU</t>
  </si>
  <si>
    <t>1677-1206</t>
  </si>
  <si>
    <t>IGUALDADE (MINISTÉRIO PÚBLICO DO ESTADO DO PARANÁ)</t>
  </si>
  <si>
    <t>1981-8769</t>
  </si>
  <si>
    <t>IHU ON-LINE (UNISINOS. IMPRESSO)</t>
  </si>
  <si>
    <t>1981-8793</t>
  </si>
  <si>
    <t>IHU ON-LINE (UNISINOS. ONLINE)</t>
  </si>
  <si>
    <t>1123-3036</t>
  </si>
  <si>
    <t>IL DIRITTO DELL'ECONOMIA</t>
  </si>
  <si>
    <t>1794-1598</t>
  </si>
  <si>
    <t>INCISO</t>
  </si>
  <si>
    <t>1808-8392</t>
  </si>
  <si>
    <t>INCLUSÃO SOCIAL (IMPRESSO)</t>
  </si>
  <si>
    <t>0019-5286</t>
  </si>
  <si>
    <t>INDIAN JOURNAL OF INDUSTRIAL RELATIONS</t>
  </si>
  <si>
    <t>2381-3652</t>
  </si>
  <si>
    <t>INDRASTRA GLOBAL</t>
  </si>
  <si>
    <t>0305-9332</t>
  </si>
  <si>
    <t>INDUSTRIAL LAW JOURNAL (LONDON)</t>
  </si>
  <si>
    <t>1808-5377</t>
  </si>
  <si>
    <t>INFODESIGN (SBDI. ONLINE)</t>
  </si>
  <si>
    <t>2317-4390</t>
  </si>
  <si>
    <t>INFORMAÇÃO@PROFISSÕES</t>
  </si>
  <si>
    <t>0824-2577</t>
  </si>
  <si>
    <t>INFORMAL LOGIC</t>
  </si>
  <si>
    <t>1676-0670</t>
  </si>
  <si>
    <t>INFORME GEPEC (IMPRESSO)</t>
  </si>
  <si>
    <t>1984-6193</t>
  </si>
  <si>
    <t>INGEPRO</t>
  </si>
  <si>
    <t>1518-0808</t>
  </si>
  <si>
    <t>INICIARE (CAMPO MOURÃO)</t>
  </si>
  <si>
    <t>1984-3399</t>
  </si>
  <si>
    <t>IN-PACTUM</t>
  </si>
  <si>
    <t>1517-6940</t>
  </si>
  <si>
    <t>INSIGHT INTELIGÊNCIA (RIO DE JANEIRO)</t>
  </si>
  <si>
    <t>2258-7071</t>
  </si>
  <si>
    <t>INSTITUTE FOR SUSTAINABLE DEVELOPMENT AND INTERNATIONAL RELATIONS. WORKING PAPER</t>
  </si>
  <si>
    <t>2447-6684</t>
  </si>
  <si>
    <t>INSURGÊNCIA: REVISTA DE DIREITOS E MOVIMENTOS SOCIAIS</t>
  </si>
  <si>
    <t>1679-8902</t>
  </si>
  <si>
    <t>INTELLECTUS REVISTA ACADÊMICA DIGITAL</t>
  </si>
  <si>
    <t>2357-7975</t>
  </si>
  <si>
    <t>INTERAÇÃO</t>
  </si>
  <si>
    <t>1981-2183</t>
  </si>
  <si>
    <t>INTERAÇÃO (SÃO PAULO)</t>
  </si>
  <si>
    <t>1981-8416</t>
  </si>
  <si>
    <t>INTER-AÇÃO (UFG. ONLINE)</t>
  </si>
  <si>
    <t>1518-7012</t>
  </si>
  <si>
    <t>INTERAÇÕES (CAMPO GRANDE)</t>
  </si>
  <si>
    <t>2030-7942</t>
  </si>
  <si>
    <t>INTER-AMERICAN AND EUROPEAN HUMAN RIGHTS JOURNAL</t>
  </si>
  <si>
    <t>1982-8497</t>
  </si>
  <si>
    <t>INTERESSE NACIONAL</t>
  </si>
  <si>
    <t>1676-8701</t>
  </si>
  <si>
    <t>INTERESSE PÚBLICO</t>
  </si>
  <si>
    <t>INTERESSE PÚBLICO (IMPRESSO)</t>
  </si>
  <si>
    <t>1980-0894</t>
  </si>
  <si>
    <t>INTERFACEHS (ED. PORTUGUÊS)</t>
  </si>
  <si>
    <t>2318-2326</t>
  </si>
  <si>
    <t>INTERFACES - REVISTA DE EXTENSÃO DA UFMG</t>
  </si>
  <si>
    <t>1984-5677</t>
  </si>
  <si>
    <t>INTERFACES BRASIL CANADÁ</t>
  </si>
  <si>
    <t>2316-381X</t>
  </si>
  <si>
    <t>INTERFACES CIENTÍFICA</t>
  </si>
  <si>
    <t>2316-3321</t>
  </si>
  <si>
    <t>INTERFACES CIENTÍFICAS - DIREITO</t>
  </si>
  <si>
    <t>2316-3828</t>
  </si>
  <si>
    <t>INTERFACES CIENTÍFICAS - EDUCAÇÃO</t>
  </si>
  <si>
    <t>2316-3801</t>
  </si>
  <si>
    <t>INTERFACES CIENTÍFICAS - HUMANAS E SOCIAIS</t>
  </si>
  <si>
    <t>1982-1662</t>
  </si>
  <si>
    <t>INTER-LEGERE (UFRN)</t>
  </si>
  <si>
    <t>1916-5781</t>
  </si>
  <si>
    <t>INTERNATIONAL INDIGENOUS POLICY JOURNAL</t>
  </si>
  <si>
    <t>2070-5484</t>
  </si>
  <si>
    <t>INTERNATIONAL JOURNAL FOR RELIGIOUS FREEDOM</t>
  </si>
  <si>
    <t>0952-8059</t>
  </si>
  <si>
    <t>INTERNATIONAL JOURNAL FOR THE SEMIOTICS OF LAW</t>
  </si>
  <si>
    <t>1861-1303</t>
  </si>
  <si>
    <t>INTERNATIONAL JOURNAL OF ACTION RESEARCH</t>
  </si>
  <si>
    <t>1861-9916</t>
  </si>
  <si>
    <t>2219-1933</t>
  </si>
  <si>
    <t>INTERNATIONAL JOURNAL OF BUSINESS AND SOCIAL SCIENCE</t>
  </si>
  <si>
    <t>1751-200X</t>
  </si>
  <si>
    <t>INTERNATIONAL JOURNAL OF BUSINESS AND SYSTEMS RESEARCH (PRINT)</t>
  </si>
  <si>
    <t>0020-7292</t>
  </si>
  <si>
    <t>INTERNATIONAL JOURNAL OF GYNAECOLOGY AND OBSTETRICS</t>
  </si>
  <si>
    <t>1364-2987</t>
  </si>
  <si>
    <t>INTERNATIONAL JOURNAL OF HUMAN RIGHTS</t>
  </si>
  <si>
    <t>2220-8488</t>
  </si>
  <si>
    <t>INTERNATIONAL JOURNAL OF HUMANITIES AND SOCIAL SCIENCE (IMPRESSO)</t>
  </si>
  <si>
    <t>1471-8197</t>
  </si>
  <si>
    <t>INTERNATIONAL JOURNAL OF INNOVATION AND LEARNING (PRINT)</t>
  </si>
  <si>
    <t>2165-7661</t>
  </si>
  <si>
    <t>INTERNATIONAL JOURNAL OF JURISPRUDENCE OF THE FAMILY - IJJF</t>
  </si>
  <si>
    <t>2316-6517</t>
  </si>
  <si>
    <t>INTERNATIONAL JOURNAL OF KNOWLEDGE ENGINEERING AND MANAGEMENT - IJKEM</t>
  </si>
  <si>
    <t>2278-5299</t>
  </si>
  <si>
    <t>INTERNATIONAL JOURNAL OF LATEST RESEARCH IN SCIENCE AND TECHNOLOGY</t>
  </si>
  <si>
    <t>0937-9827</t>
  </si>
  <si>
    <t>INTERNATIONAL JOURNAL OF LEGAL MEDICINE (PRINT)</t>
  </si>
  <si>
    <t>2034-5275</t>
  </si>
  <si>
    <t>INTERNATIONAL JOURNAL OF PROCEDURAL LAW</t>
  </si>
  <si>
    <t>2325-1166</t>
  </si>
  <si>
    <t>INTERNATIONAL JOURNAL OF SUSTAINABILITY POLICY AND PRACTICE</t>
  </si>
  <si>
    <t>1946-3138</t>
  </si>
  <si>
    <t>INTERNATIONAL JOURNAL OF URBAN SUSTAINABLE DEVELOPMENT</t>
  </si>
  <si>
    <t>2182-4096</t>
  </si>
  <si>
    <t>INTERNATIONAL JOURNAL ON WORKING CONDITIONS</t>
  </si>
  <si>
    <t>1692-8156</t>
  </si>
  <si>
    <t>INTERNATIONAL LAW (BOGOTA 2003)</t>
  </si>
  <si>
    <t>1996-7845</t>
  </si>
  <si>
    <t>INTERNATIONAL ORGANISATIONS RESEARCH JOURNAL. VESTNIK ME~DUNARODNYH ORGANIZACIJ: OBRAZOVANIE, NAUKA, NOVAÂ ÈKONOMIKA</t>
  </si>
  <si>
    <t>1057-5219</t>
  </si>
  <si>
    <t>INTERNATIONAL REVIEW OF FINANCIAL ANALYSIS</t>
  </si>
  <si>
    <t>2176-297X</t>
  </si>
  <si>
    <t>INTERNATIONAL SECURITY: A EUROPEAN-SOUTH AMERICAN DIALOGUE</t>
  </si>
  <si>
    <t>1461-7242</t>
  </si>
  <si>
    <t>INTERNATIONAL SOCIOLOGY (ONLINE)</t>
  </si>
  <si>
    <t>1516-6821</t>
  </si>
  <si>
    <t>INTERNATIONAL STUDIES ON LAW AND EDUCATION</t>
  </si>
  <si>
    <t>1980-3702</t>
  </si>
  <si>
    <t>INTER-RELAÇÕES</t>
  </si>
  <si>
    <t>1809-7286</t>
  </si>
  <si>
    <t>INTERSABERES (FACINTER)</t>
  </si>
  <si>
    <t>1679-9844</t>
  </si>
  <si>
    <t>INTERSCIENCE PLACE</t>
  </si>
  <si>
    <t>0165-2826</t>
  </si>
  <si>
    <t>INTERTAX (DEVENTER)</t>
  </si>
  <si>
    <t>1516-8158</t>
  </si>
  <si>
    <t>INTERTEMAS (PRESIDENTE PRUDENTE. IMPRESSO)</t>
  </si>
  <si>
    <t>1807-1384</t>
  </si>
  <si>
    <t>INTERTHESIS (FLORIANÓPOLIS)</t>
  </si>
  <si>
    <t>1983-4012</t>
  </si>
  <si>
    <t>INTUITIO (PORTO ALEGRE)</t>
  </si>
  <si>
    <t>1405-0218</t>
  </si>
  <si>
    <t>ISONOMÍA: REVISTA DE TEORÍA Y FILOSOFÍA DEL DERECHO</t>
  </si>
  <si>
    <t>1390-6402</t>
  </si>
  <si>
    <t>IURIS DICTIO. REVISTA DE DERECHO</t>
  </si>
  <si>
    <t>2007-0500</t>
  </si>
  <si>
    <t>IURIS TANTUM</t>
  </si>
  <si>
    <t>2237-8154</t>
  </si>
  <si>
    <t>IURISPRUDENTIA - REVISTA DA FACULDADE DE DIREITO DA AJES</t>
  </si>
  <si>
    <t>IURISPRUDENTIA: REVISTA DA FACULDADE DE DIREITO DA AJES</t>
  </si>
  <si>
    <t>1983-5019</t>
  </si>
  <si>
    <t>IUS ET IUSTITIA ELETRÔNICA</t>
  </si>
  <si>
    <t>0717-2877</t>
  </si>
  <si>
    <t>IUS ET PRAXIS (IMPRESA)</t>
  </si>
  <si>
    <t>1995-2929</t>
  </si>
  <si>
    <t>IUS ET VERITAS</t>
  </si>
  <si>
    <t>2237-4965</t>
  </si>
  <si>
    <t>IUS GENTIUM</t>
  </si>
  <si>
    <t>0075-2517</t>
  </si>
  <si>
    <t>JAHRBUCH DES OFFENTLICHEN RECHTS DER GEGENWART</t>
  </si>
  <si>
    <t>1438-4752</t>
  </si>
  <si>
    <t>JAHRBUCH FUR GESCHICHTE LATEINAMERIKAS (1998) / ANUARIO DE HISTORIA DE AMÉRICA LATINA</t>
  </si>
  <si>
    <t>1806-1346</t>
  </si>
  <si>
    <t>JAM JURÍDICA (SALVADOR)</t>
  </si>
  <si>
    <t>0975-2498</t>
  </si>
  <si>
    <t>JINDAL GLOBAL LAW REVIEW</t>
  </si>
  <si>
    <t>2177-8264</t>
  </si>
  <si>
    <t>JORNAL BRASILEIRO DE DOENÇAS SEXUALMENTE TRANSMISSÍVEIS</t>
  </si>
  <si>
    <t>2175-2095</t>
  </si>
  <si>
    <t>JORNAL BRASILEIRO DE ECONOMIA DA SAÚDE</t>
  </si>
  <si>
    <t>0047-2085</t>
  </si>
  <si>
    <t>JORNAL BRASILEIRO DE PSIQUIATRIA (UFRJ. IMPRESSO)</t>
  </si>
  <si>
    <t>1519-7387</t>
  </si>
  <si>
    <t>JORNAL DOS ECONOMISTAS</t>
  </si>
  <si>
    <t>1980-4288</t>
  </si>
  <si>
    <t>JORNAL JURID DIGITAL</t>
  </si>
  <si>
    <t>1287-7352</t>
  </si>
  <si>
    <t>JOURNAL INTERNATIONAL DE BIOÉTHIQUE (1998)</t>
  </si>
  <si>
    <t>1536-7967</t>
  </si>
  <si>
    <t>JOURNAL OF ACCESS SERVICES</t>
  </si>
  <si>
    <t>0165-0327</t>
  </si>
  <si>
    <t>JOURNAL OF AFFECTIVE DISORDERS (PRINT)</t>
  </si>
  <si>
    <t>0898-2643</t>
  </si>
  <si>
    <t>JOURNAL OF AGING AND HEALTH</t>
  </si>
  <si>
    <t>0969-6997</t>
  </si>
  <si>
    <t>JOURNAL OF AIR TRANSPORT MANAGEMENT</t>
  </si>
  <si>
    <t>0021-9096</t>
  </si>
  <si>
    <t>JOURNAL OF ASIAN AND AFRICAN STUDIES (LEIDEN)</t>
  </si>
  <si>
    <t>0378-4266</t>
  </si>
  <si>
    <t>JOURNAL OF BANKING &amp; FINANCE (PRINT)</t>
  </si>
  <si>
    <t>2214-6350</t>
  </si>
  <si>
    <t>JOURNAL OF BEHAVIORAL AND EXPERIMENTAL FINANCE</t>
  </si>
  <si>
    <t>0306-686X</t>
  </si>
  <si>
    <t>JOURNAL OF BUSINESS FINANCE &amp; ACCOUNTING (PRINT)</t>
  </si>
  <si>
    <t>1868-310X</t>
  </si>
  <si>
    <t>JOURNAL OF COMMUNITY GENETICS</t>
  </si>
  <si>
    <t>2051-1310</t>
  </si>
  <si>
    <t>JOURNAL OF COMPLEX NETWORKS</t>
  </si>
  <si>
    <t>1045-5736</t>
  </si>
  <si>
    <t>JOURNAL OF DEMOCRACY</t>
  </si>
  <si>
    <t>0165-1889</t>
  </si>
  <si>
    <t>JOURNAL OF ECONOMIC DYNAMICS &amp; CONTROL</t>
  </si>
  <si>
    <t>0022-1031</t>
  </si>
  <si>
    <t>JOURNAL OF EXPERIMENTAL SOCIAL PSYCHOLOGY (PRINT)</t>
  </si>
  <si>
    <t>1471-1893</t>
  </si>
  <si>
    <t>JOURNAL OF FAMILY PLANNING AND REPRODUCTIVE HEALTH CARE</t>
  </si>
  <si>
    <t>1572-3089</t>
  </si>
  <si>
    <t>JOURNAL OF FINANCIAL STABILITY</t>
  </si>
  <si>
    <t>2153-5515</t>
  </si>
  <si>
    <t>JOURNAL OF HAZARDOUS, TOXIC, AND RADIOACTIVE WASTE</t>
  </si>
  <si>
    <t>0022-1694</t>
  </si>
  <si>
    <t>JOURNAL OF HYDROLOGY (AMSTERDAM)</t>
  </si>
  <si>
    <t>0255-8106</t>
  </si>
  <si>
    <t>JOURNAL OF INTERNATIONAL ARBITRATION</t>
  </si>
  <si>
    <t>1544-8037</t>
  </si>
  <si>
    <t>JOURNAL OF INTERNATIONAL BUSINESS AND ECONOMICS</t>
  </si>
  <si>
    <t>1901-8401</t>
  </si>
  <si>
    <t>JOURNAL OF INTERNATIONAL COMMERCIAL LAW AND TECHNOLOGY</t>
  </si>
  <si>
    <t>1369-3034</t>
  </si>
  <si>
    <t>JOURNAL OF INTERNATIONAL ECONOMIC LAW (OXFORD)</t>
  </si>
  <si>
    <t>1945-2950</t>
  </si>
  <si>
    <t>JOURNAL OF INTERNATIONAL FINANCE STUDIES</t>
  </si>
  <si>
    <t>2146-9717</t>
  </si>
  <si>
    <t>JOURNAL OF INTERNATIONAL TRADE AND ARBITRATION LAW</t>
  </si>
  <si>
    <t>2374-2682</t>
  </si>
  <si>
    <t>JOURNAL OF LAW AND CRIMINAL JUSTICE</t>
  </si>
  <si>
    <t>2055-7795</t>
  </si>
  <si>
    <t>JOURNAL OF NETWORK THEORY IN FINANCE (PRINT)</t>
  </si>
  <si>
    <t>0022-3239</t>
  </si>
  <si>
    <t>JOURNAL OF OPTIMIZATION THEORY AND APPLICATIONS</t>
  </si>
  <si>
    <t>1744-1048</t>
  </si>
  <si>
    <t>JOURNAL OF PRIVATE INTERNATIONAL LAW</t>
  </si>
  <si>
    <t>0305-7070</t>
  </si>
  <si>
    <t>JOURNAL OF SOUTHERN AFRICAN STUDIES</t>
  </si>
  <si>
    <t>1087-6995</t>
  </si>
  <si>
    <t>JOURNAL OF TECHNOLOGY LAW &amp; POLICY</t>
  </si>
  <si>
    <t>0718-2724</t>
  </si>
  <si>
    <t>JOURNAL OF TECHNOLOGY MANAGEMENT &amp; INNOVATION</t>
  </si>
  <si>
    <t>1758-2652</t>
  </si>
  <si>
    <t>JOURNAL OF THE INTERNATIONAL AIDS SOCIETY</t>
  </si>
  <si>
    <t>1754-9957</t>
  </si>
  <si>
    <t>JOURNAL OF WORLD ENERGY LAW AND BUSINESS (PRINT)</t>
  </si>
  <si>
    <t>2237-8588</t>
  </si>
  <si>
    <t>JUDICARE - REVISTA ELETRÔNICA DA FACULDADE DE DIREITO DE ALTA FLORESTA</t>
  </si>
  <si>
    <t>1646-6853</t>
  </si>
  <si>
    <t>JULGAR (LISBOA)</t>
  </si>
  <si>
    <t>2183-3419</t>
  </si>
  <si>
    <t>JULGAR ONLINE</t>
  </si>
  <si>
    <t>1218-0793</t>
  </si>
  <si>
    <t>JURA</t>
  </si>
  <si>
    <t>2179-0167</t>
  </si>
  <si>
    <t>JURES</t>
  </si>
  <si>
    <t>1794-2918</t>
  </si>
  <si>
    <t>JURIDICAS</t>
  </si>
  <si>
    <t>1413-3571</t>
  </si>
  <si>
    <t>JURIS (FURG)</t>
  </si>
  <si>
    <t>1807-6017</t>
  </si>
  <si>
    <t>JURIS PLENUM</t>
  </si>
  <si>
    <t>1983-0297</t>
  </si>
  <si>
    <t>JURIS PLENUM - OURO</t>
  </si>
  <si>
    <t>2319-0256</t>
  </si>
  <si>
    <t>JURIS PLENUM DIREITO ADMINISTRATIVO</t>
  </si>
  <si>
    <t>JURIS PLENUM OURO</t>
  </si>
  <si>
    <t>2317-210X</t>
  </si>
  <si>
    <t>JURIS PLENUM PREVIDENCIÁRIA</t>
  </si>
  <si>
    <t>1808-5725</t>
  </si>
  <si>
    <t>JURIS PLENUM TRABALHISTA E PREVIDENCIÁRIA</t>
  </si>
  <si>
    <t>2448-0517</t>
  </si>
  <si>
    <t>JURIS POIESIS</t>
  </si>
  <si>
    <t>1980-9131</t>
  </si>
  <si>
    <t>JURIS RATIONIS - REVISTA DA PÓS-GRADUAÇÃO EM DIREITO DA UNIVERSIDADE POTIGUAR</t>
  </si>
  <si>
    <t>JURIS RATIONIS (UNP)</t>
  </si>
  <si>
    <t>1516-6635</t>
  </si>
  <si>
    <t>JURISPOIESIS (RIO DE JANEIRO)</t>
  </si>
  <si>
    <t>1516-778X</t>
  </si>
  <si>
    <t>JURISVOX (PATOS DE MINAS)</t>
  </si>
  <si>
    <t>2238-2143</t>
  </si>
  <si>
    <t>JUS HUMANUM - REVISTA ELETRÔNICA DE CIÊNCIAS JURÍDICAS E SOCIAIS DA UNIVERSIDADE CRUZEIRO DO SUL</t>
  </si>
  <si>
    <t>2358-8160</t>
  </si>
  <si>
    <t>JUS POPULIS</t>
  </si>
  <si>
    <t>1676-5834</t>
  </si>
  <si>
    <t>JUSTIÇA &amp; HISTÓRIA (IMPRESSO)</t>
  </si>
  <si>
    <t>2525-3883</t>
  </si>
  <si>
    <t>JUSTIÇA &amp; SOCIEDADE - REVISTA DO CURSO DE DIREITO DO IPA</t>
  </si>
  <si>
    <t>1413-7038</t>
  </si>
  <si>
    <t>JUSTIÇA DO DIREITO (UPF)</t>
  </si>
  <si>
    <t>0103-5487</t>
  </si>
  <si>
    <t>JUSTIÇA DO TRABALHO</t>
  </si>
  <si>
    <t>2177-4811</t>
  </si>
  <si>
    <t>JUSTIÇA E SISTEMA CRIMINAL</t>
  </si>
  <si>
    <t>2317-7144</t>
  </si>
  <si>
    <t>JUSTIÇA ELEITORAL EM DEBATE</t>
  </si>
  <si>
    <t>2176-1310</t>
  </si>
  <si>
    <t>JUSTIÇA EM REVISTA</t>
  </si>
  <si>
    <t>2238-3476</t>
  </si>
  <si>
    <t>JUSTIÇA FEDERAL - PRIMEIRA REGIÃO EM REVISTA</t>
  </si>
  <si>
    <t>1688-826X</t>
  </si>
  <si>
    <t>JUSTICIA CONSTITUCIONAL Y DERECHOS FUNDAMENTALES</t>
  </si>
  <si>
    <t>0211-7754</t>
  </si>
  <si>
    <t>JUSTICIA: REVISTA DE DERECHO PROCESAL</t>
  </si>
  <si>
    <t>0101-949X</t>
  </si>
  <si>
    <t>JUSTITIA (SÃO PAULO)</t>
  </si>
  <si>
    <t>1808-107X</t>
  </si>
  <si>
    <t>KALAGATOS (UECE)</t>
  </si>
  <si>
    <t>0023-4591</t>
  </si>
  <si>
    <t>KREDIT UND KAPITAL</t>
  </si>
  <si>
    <t>2509-6826</t>
  </si>
  <si>
    <t>KRIPOZ - KRIMINALPOLITISCHE ZEITSCHRIFT</t>
  </si>
  <si>
    <t>0100-512X</t>
  </si>
  <si>
    <t>KRITERION: REVISTA DE FILOSOFIA</t>
  </si>
  <si>
    <t>1981-5336</t>
  </si>
  <si>
    <t>2282-3301</t>
  </si>
  <si>
    <t>KRYPTON</t>
  </si>
  <si>
    <t>2410-2059</t>
  </si>
  <si>
    <t>KUTAFIN UNIVERSITY LAW REVIEW (ONLINE)</t>
  </si>
  <si>
    <t>0393-134X</t>
  </si>
  <si>
    <t>LA LEGISLAZIONE PENALE</t>
  </si>
  <si>
    <t>2254-786X</t>
  </si>
  <si>
    <t>LA REVISTA DE RESPONSABILIDAD MÉDICA</t>
  </si>
  <si>
    <t>1519-6674</t>
  </si>
  <si>
    <t>LABIRINTO (UNIR)</t>
  </si>
  <si>
    <t>0264-8377</t>
  </si>
  <si>
    <t>LAND USE POLICY</t>
  </si>
  <si>
    <t>2183-3745</t>
  </si>
  <si>
    <t>LANGUAGE AND LAW / LINGUAGEM E DIREITO</t>
  </si>
  <si>
    <t>2041-7365</t>
  </si>
  <si>
    <t>LATIN AMERICAN POLICY</t>
  </si>
  <si>
    <t>1983-5086</t>
  </si>
  <si>
    <t>LATINIDADE (RIO DE JANEIRO)</t>
  </si>
  <si>
    <t>2179-5428</t>
  </si>
  <si>
    <t>LATITUDE</t>
  </si>
  <si>
    <t>0897-6546</t>
  </si>
  <si>
    <t>LAW &amp; SOCIAL INQUIRY</t>
  </si>
  <si>
    <t>1571-9537</t>
  </si>
  <si>
    <t>LAW AND BUSINESS REVIEW OF THE AMERICAS</t>
  </si>
  <si>
    <t>0957-8536</t>
  </si>
  <si>
    <t>LAW AND CRITIQUE</t>
  </si>
  <si>
    <t>2153-4020</t>
  </si>
  <si>
    <t>LAWINTER REVIEW</t>
  </si>
  <si>
    <t>1519-8049</t>
  </si>
  <si>
    <t>L&amp;C (BRASÍLIA)</t>
  </si>
  <si>
    <t>1514-3465</t>
  </si>
  <si>
    <t>LECTURAS: EDUCACIÓN FÍSICA Y DEPORTES</t>
  </si>
  <si>
    <t>1472-6696</t>
  </si>
  <si>
    <t>LEGAL INFORMATION MANAGEMENT</t>
  </si>
  <si>
    <t>2179-6637</t>
  </si>
  <si>
    <t>LEGIS AUGUSTUS</t>
  </si>
  <si>
    <t>0922-1565</t>
  </si>
  <si>
    <t>LEIDEN JOURNAL OF INTERNATIONAL LAW</t>
  </si>
  <si>
    <t>0101-9635</t>
  </si>
  <si>
    <t>LEOPOLDIANUM (UNISANTOS)</t>
  </si>
  <si>
    <t>1807-5193</t>
  </si>
  <si>
    <t>LETRA MAGNA</t>
  </si>
  <si>
    <t>1984-7726</t>
  </si>
  <si>
    <t>LETRAS DE HOJE (ONLINE)</t>
  </si>
  <si>
    <t>2175-0947</t>
  </si>
  <si>
    <t>LEX HUMANA</t>
  </si>
  <si>
    <t>0024-1636</t>
  </si>
  <si>
    <t>LEY: REVISTA ARGENTINA DE JURISPRUDENCIA</t>
  </si>
  <si>
    <t>1729-4827</t>
  </si>
  <si>
    <t>LIBERABIT (LIMA)</t>
  </si>
  <si>
    <t>2316-2163</t>
  </si>
  <si>
    <t>LIBERTAS</t>
  </si>
  <si>
    <t>1981-3171</t>
  </si>
  <si>
    <t>LICERE (CENTRO DE ESTUDOS DE LAZER E RECREAÇÃO. ONLINE)</t>
  </si>
  <si>
    <t>0717-0165</t>
  </si>
  <si>
    <t>LIDER (OSORNO)</t>
  </si>
  <si>
    <t>1808-3536</t>
  </si>
  <si>
    <t>LIINC EM REVISTA</t>
  </si>
  <si>
    <t>1390-6771</t>
  </si>
  <si>
    <t>LÍNEA SUR - REVISTA DE POLÍTICA EXTERIOR</t>
  </si>
  <si>
    <t>1518-0743</t>
  </si>
  <si>
    <t>LINGUAGENS, EDUCAÇÃO E SOCIEDADE</t>
  </si>
  <si>
    <t>1981-0431</t>
  </si>
  <si>
    <t>LINHAS CRÍTICAS (ONLINE)</t>
  </si>
  <si>
    <t>2176-6460</t>
  </si>
  <si>
    <t>LINHAS JURÍDICAS-REVISTA JURÍDICA DO CURSO DE DIREITO DA UNIFEV</t>
  </si>
  <si>
    <t>1281-3389</t>
  </si>
  <si>
    <t>L'OBSERVATEUR DES NATIONS UNIES</t>
  </si>
  <si>
    <t>1543-0820</t>
  </si>
  <si>
    <t>LOGOS: A JOURNAL OF MODERN SOCIETY &amp; CULTURE</t>
  </si>
  <si>
    <t>1678-0361</t>
  </si>
  <si>
    <t>LOGOS VERITAS - REVISTA DO CURSO DE DIREITO DO CEULS/ULBRA</t>
  </si>
  <si>
    <t>1516-9146</t>
  </si>
  <si>
    <t>LTR. SUPLEMENTO TRABALHISTA</t>
  </si>
  <si>
    <t>1807-0175</t>
  </si>
  <si>
    <t>LUA NOVA - REVISTA DE CULTURA E POLÍTICA (ON-LINE)</t>
  </si>
  <si>
    <t>0102-6445</t>
  </si>
  <si>
    <t>LUA NOVA (IMPRESSO)</t>
  </si>
  <si>
    <t>1415-8604</t>
  </si>
  <si>
    <t>LUGAR COMUM</t>
  </si>
  <si>
    <t>1909-2474</t>
  </si>
  <si>
    <t>LUNA AZUL</t>
  </si>
  <si>
    <t>2447-8040</t>
  </si>
  <si>
    <t>MAGNA REVISTA JURÍDICA</t>
  </si>
  <si>
    <t>0025-0325</t>
  </si>
  <si>
    <t>MAGYAR TUDOMÁNY</t>
  </si>
  <si>
    <t>0104-9313</t>
  </si>
  <si>
    <t>MANA (UFRJ. IMPRESSO)</t>
  </si>
  <si>
    <t>2177-4218</t>
  </si>
  <si>
    <t>MARE NOSTRUM ? ESTUDOS SOBRE O MEDITERRÂNEO ANTIGO</t>
  </si>
  <si>
    <t>1678-7684</t>
  </si>
  <si>
    <t>MARGEM ESQUERDA</t>
  </si>
  <si>
    <t>0025-3987</t>
  </si>
  <si>
    <t>MARQUETTE LAW REVIEW</t>
  </si>
  <si>
    <t>2525-4391</t>
  </si>
  <si>
    <t>MARTIUS-STADEN-JAHRBURCH</t>
  </si>
  <si>
    <t>1576-3196</t>
  </si>
  <si>
    <t>MEDIO AMBIENTE &amp; DERECHO</t>
  </si>
  <si>
    <t>1518-1219</t>
  </si>
  <si>
    <t>MERIDIANO 47 (UNB)</t>
  </si>
  <si>
    <t>1980-2072</t>
  </si>
  <si>
    <t>MERITUM (FUMEC)</t>
  </si>
  <si>
    <t>MERITUM REVISTA DE DIREITO DA FCH/FUMEC</t>
  </si>
  <si>
    <t>2340-8413</t>
  </si>
  <si>
    <t>METHAODOS.REVISTA DE CIENCIAS SOCIALES</t>
  </si>
  <si>
    <t>1870-0578</t>
  </si>
  <si>
    <t>MEXICAN LAW REVIEW</t>
  </si>
  <si>
    <t>1982-9922</t>
  </si>
  <si>
    <t>MINHA CIDADE</t>
  </si>
  <si>
    <t>1676-5818</t>
  </si>
  <si>
    <t>MIRABILIA JOURNAL</t>
  </si>
  <si>
    <t>2318-0811</t>
  </si>
  <si>
    <t>MISES: REVISTA INTERDISCIPLINAR DE FILOSOFIA, DIREITO E ECONOMIA</t>
  </si>
  <si>
    <t>1794-600X</t>
  </si>
  <si>
    <t>MISIÓN JURÍDICA - REVISTA DE DERECHO Y CIENCIAS SOCIALES</t>
  </si>
  <si>
    <t>0104-0944</t>
  </si>
  <si>
    <t>MOARA</t>
  </si>
  <si>
    <t>1913-1852</t>
  </si>
  <si>
    <t>MODERN APPLIED SCIENCE</t>
  </si>
  <si>
    <t>1913-1844</t>
  </si>
  <si>
    <t>MODERN APPLIED SCIENCE (PRINT)</t>
  </si>
  <si>
    <t>1678-0795</t>
  </si>
  <si>
    <t>MOMENTUM (ATIBAIA)</t>
  </si>
  <si>
    <t>2316-8323</t>
  </si>
  <si>
    <t>MONÇÕES: REVISTA DE RELAÇÕES INTERNACIONAIS DA UFGD</t>
  </si>
  <si>
    <t>2340-5457</t>
  </si>
  <si>
    <t>MONFRAGÜE DESARROLLO RESILIENTE</t>
  </si>
  <si>
    <t>2317-5915</t>
  </si>
  <si>
    <t>MOSTRA DE INICIAÇÃO CIENTÍFICA DO CESUCA</t>
  </si>
  <si>
    <t>1981-7207</t>
  </si>
  <si>
    <t>MOUSEION (UNILASALLE)</t>
  </si>
  <si>
    <t>1809-8673</t>
  </si>
  <si>
    <t>MPMG JURÍDICO</t>
  </si>
  <si>
    <t>0292-0107</t>
  </si>
  <si>
    <t>MULTITUDES (PARIS)</t>
  </si>
  <si>
    <t>2175-2052</t>
  </si>
  <si>
    <t>MUNDORAMA</t>
  </si>
  <si>
    <t>1983-6724</t>
  </si>
  <si>
    <t>MURAL - DIREITO EM MOVIMENTO</t>
  </si>
  <si>
    <t>1809-0419</t>
  </si>
  <si>
    <t>NATUREZA &amp; DESENVOLVIMENTO</t>
  </si>
  <si>
    <t>2237-4558</t>
  </si>
  <si>
    <t>NAVUS REVISTA DE GESTÃO E TECNOLOGIA</t>
  </si>
  <si>
    <t>1662-6176</t>
  </si>
  <si>
    <t>NETWORK INDUSTRIES QUARTERLY</t>
  </si>
  <si>
    <t>0925-2312</t>
  </si>
  <si>
    <t>NEUROCOMPUTING (AMSTERDAM)</t>
  </si>
  <si>
    <t>0142-0843</t>
  </si>
  <si>
    <t>NEWS OF KARAGANDA STATE UNIVERSITY - LAW SERIES</t>
  </si>
  <si>
    <t>0342-1422</t>
  </si>
  <si>
    <t>NIETZSCHE-STUDIEN</t>
  </si>
  <si>
    <t>1807-3840</t>
  </si>
  <si>
    <t>NOMOS (FORTALEZA)</t>
  </si>
  <si>
    <t>1516-5477</t>
  </si>
  <si>
    <t>NOTANDUM (USP)</t>
  </si>
  <si>
    <t>0029-4624</t>
  </si>
  <si>
    <t>NOUS (BLOOMINGTON, INDIANA)</t>
  </si>
  <si>
    <t>1983-2680</t>
  </si>
  <si>
    <t>NOVATIO IURIS</t>
  </si>
  <si>
    <t>1516-6481</t>
  </si>
  <si>
    <t>NOVOS CADERNOS NAEA</t>
  </si>
  <si>
    <t>2179-7536</t>
  </si>
  <si>
    <t>0101-3300</t>
  </si>
  <si>
    <t>NOVOS ESTUDOS CEBRAP (IMPRESSO)</t>
  </si>
  <si>
    <t>2175-0491</t>
  </si>
  <si>
    <t>NOVOS ESTUDOS JURÍDICOS (ONLINE)</t>
  </si>
  <si>
    <t>1413-2117</t>
  </si>
  <si>
    <t>NOVOS ESTUDOS JURÍDICOS (UNIVALI)</t>
  </si>
  <si>
    <t>1678-6602</t>
  </si>
  <si>
    <t>NUCLEUS (ITUVERAVA. IMPRESSO)</t>
  </si>
  <si>
    <t>1982-2278</t>
  </si>
  <si>
    <t>NUCLEUS (ITUVERAVA. ONLINE)</t>
  </si>
  <si>
    <t>0103-6785</t>
  </si>
  <si>
    <t>NUESTRA AMERICA (SÃO PAULO)</t>
  </si>
  <si>
    <t>0251-3552</t>
  </si>
  <si>
    <t>NUEVA SOCIEDAD</t>
  </si>
  <si>
    <t>0325-6960</t>
  </si>
  <si>
    <t>NUEVAMÉRICA (BUENOS AIRES)</t>
  </si>
  <si>
    <t>2037-7304</t>
  </si>
  <si>
    <t>NUOVA ATLANTIDE</t>
  </si>
  <si>
    <t>1122-228X</t>
  </si>
  <si>
    <t>NUOVE AUTONOMIE</t>
  </si>
  <si>
    <t>1678-6637</t>
  </si>
  <si>
    <t>O DEBATEDOURO</t>
  </si>
  <si>
    <t>2236-7950</t>
  </si>
  <si>
    <t>O DIREITO ALTERNATIVO</t>
  </si>
  <si>
    <t>0873-4372</t>
  </si>
  <si>
    <t>O DIREITO (LISBOA)</t>
  </si>
  <si>
    <t>2177-4501</t>
  </si>
  <si>
    <t>O JURÍDICO</t>
  </si>
  <si>
    <t>0104-7809</t>
  </si>
  <si>
    <t>O MUNDO DA SAÚDE (CUSC. IMPRESSO)</t>
  </si>
  <si>
    <t>2238-5169</t>
  </si>
  <si>
    <t>O PÚBLICO E O PRIVADO</t>
  </si>
  <si>
    <t>1519-5481</t>
  </si>
  <si>
    <t>O PÚBLICO E O PRIVADO (UECE)</t>
  </si>
  <si>
    <t>1415-1804</t>
  </si>
  <si>
    <t>O SOCIAL EM QUESTÃO</t>
  </si>
  <si>
    <t>1519-7670</t>
  </si>
  <si>
    <t>OBSERVATÓRIO DA IMPRENSA (SÃO PAULO)</t>
  </si>
  <si>
    <t>1982-4564</t>
  </si>
  <si>
    <t>OBSERVATÓRIO DA JURISDIÇÃO CONSTITUCIONAL</t>
  </si>
  <si>
    <t>0191-8575</t>
  </si>
  <si>
    <t>OCEAN YEARBOOK</t>
  </si>
  <si>
    <t>2176-9249</t>
  </si>
  <si>
    <t>OLHARES PLURAIS</t>
  </si>
  <si>
    <t>2079-5971</t>
  </si>
  <si>
    <t>ONATI SOCIO - LEGAL SERIES</t>
  </si>
  <si>
    <t>1012-1587</t>
  </si>
  <si>
    <t>OPCIÓN (MARACAIBO)</t>
  </si>
  <si>
    <t>2327-5952</t>
  </si>
  <si>
    <t>OPEN JOURNAL OF SOCIAL SCIENCES</t>
  </si>
  <si>
    <t>1807-0191</t>
  </si>
  <si>
    <t>OPINIÃO PÚBLICA</t>
  </si>
  <si>
    <t>0104-6276</t>
  </si>
  <si>
    <t>OPINIÃO PÚBLICA (UNICAMP. IMPRESSO)</t>
  </si>
  <si>
    <t>1692-2530</t>
  </si>
  <si>
    <t>OPINION JURIDICA</t>
  </si>
  <si>
    <t>2178-4809</t>
  </si>
  <si>
    <t>ORBIS REVISTA CIENTÍFICA</t>
  </si>
  <si>
    <t>1984-9230</t>
  </si>
  <si>
    <t>ORGANIZAÇÕES &amp; SOCIEDADE (ONLINE)</t>
  </si>
  <si>
    <t>2179-1643</t>
  </si>
  <si>
    <t>ORIENTADOR TRABALHISTA IOB</t>
  </si>
  <si>
    <t>1636-3671</t>
  </si>
  <si>
    <t>OUTRE-TERRE</t>
  </si>
  <si>
    <t>1981-1578</t>
  </si>
  <si>
    <t>PÁGINAS DE DIREITO</t>
  </si>
  <si>
    <t>PÁGINAS DE DIREITO - WWW.TEX.PRO.BR</t>
  </si>
  <si>
    <t>2175-2346</t>
  </si>
  <si>
    <t>PALÍNDROMO (ONLINE)</t>
  </si>
  <si>
    <t>2357-9641</t>
  </si>
  <si>
    <t>PAN AMERICAN JOURNAL OF AGING RESEARCH</t>
  </si>
  <si>
    <t>1980-7775</t>
  </si>
  <si>
    <t>PANÓPTICA</t>
  </si>
  <si>
    <t>PANÓPTICA (VITÓRIA)</t>
  </si>
  <si>
    <t>1909-7433</t>
  </si>
  <si>
    <t>PANORAMA</t>
  </si>
  <si>
    <t>2318-1516</t>
  </si>
  <si>
    <t>PANORAMA OF BRAZILIAN LAW</t>
  </si>
  <si>
    <t>1075-1343</t>
  </si>
  <si>
    <t>0103-5908</t>
  </si>
  <si>
    <t>PARADIGMA (RIBEIRÃO PRETO)</t>
  </si>
  <si>
    <t>2308-796X</t>
  </si>
  <si>
    <t>PARAGUAY ORAL RESEARCH</t>
  </si>
  <si>
    <t>1806-6860</t>
  </si>
  <si>
    <t>PARAHYBA JUDICIÁRIA</t>
  </si>
  <si>
    <t>1414-7866</t>
  </si>
  <si>
    <t>PARANÁ ELEITORAL</t>
  </si>
  <si>
    <t>1677-7395</t>
  </si>
  <si>
    <t>PARANOÁ (UNB)</t>
  </si>
  <si>
    <t>2451-6961</t>
  </si>
  <si>
    <t>PASADO ABIERTO</t>
  </si>
  <si>
    <t>1984-2503</t>
  </si>
  <si>
    <t>PASSAGENS: REVISTA INTERNACIONAL DE HISTÓRIA POLÍTICA E CULTURA JURÍDICA</t>
  </si>
  <si>
    <t>1575-4022</t>
  </si>
  <si>
    <t>PENAL Y PROCESAL PENAL</t>
  </si>
  <si>
    <t>2238-944X</t>
  </si>
  <si>
    <t>PENSAMENTO JURÍDICO</t>
  </si>
  <si>
    <t>PENSAMENTO JURÍDICO - REVISTA DA FACULDADE AUTÔNOMA DE DIREITO</t>
  </si>
  <si>
    <t>1027-6769</t>
  </si>
  <si>
    <t>PENSAMIENTO CONSTITUCIONAL</t>
  </si>
  <si>
    <t>0122-1108</t>
  </si>
  <si>
    <t>PENSAMIENTO JURIDICO</t>
  </si>
  <si>
    <t>2178-843X</t>
  </si>
  <si>
    <t>PENSANDO: REVISTA DE FILOSOFIA (UFPI)</t>
  </si>
  <si>
    <t>2317-2150</t>
  </si>
  <si>
    <t>PENSAR - REVISTA DE CIÊNCIAS JURÍDICAS</t>
  </si>
  <si>
    <t>1519-8464</t>
  </si>
  <si>
    <t>PENSAR (UNIFOR)</t>
  </si>
  <si>
    <t>1808-6136</t>
  </si>
  <si>
    <t>PENS@R ACADÊMICO</t>
  </si>
  <si>
    <t>2236-0603</t>
  </si>
  <si>
    <t>PERCURSO ACADÊMICO</t>
  </si>
  <si>
    <t>2316-7521</t>
  </si>
  <si>
    <t>PERCURSO (CURITIBA)</t>
  </si>
  <si>
    <t>1678-569X</t>
  </si>
  <si>
    <t>0103-6815</t>
  </si>
  <si>
    <t>PERCURSO (SÃO PAULO)</t>
  </si>
  <si>
    <t>2175-1811</t>
  </si>
  <si>
    <t>PERI</t>
  </si>
  <si>
    <t>0101-2908</t>
  </si>
  <si>
    <t>PERSPECTIVA (EREXIM)</t>
  </si>
  <si>
    <t>1980-0193</t>
  </si>
  <si>
    <t>PERSPECTIVAS CONTEMPORÂNEAS</t>
  </si>
  <si>
    <t>1981-5344</t>
  </si>
  <si>
    <t>PERSPECTIVAS EM CIÊNCIA DA INFORMAÇÃO</t>
  </si>
  <si>
    <t>2236-417X</t>
  </si>
  <si>
    <t>PERSPECTIVAS EM GESTÃO &amp; CONHECIMENTO</t>
  </si>
  <si>
    <t>1983-3733</t>
  </si>
  <si>
    <t>PERSPECTIVAS EM POLÍTICAS PÚBLICAS</t>
  </si>
  <si>
    <t>2236-8868</t>
  </si>
  <si>
    <t>PERSPECTIVAS ONLINE: BIOLÓGICAS E SAÚDE</t>
  </si>
  <si>
    <t>2177-580X</t>
  </si>
  <si>
    <t>PESQUISA EM EDUCAÇÃO AMBIENTAL (ONLINE)</t>
  </si>
  <si>
    <t>0101-5397</t>
  </si>
  <si>
    <t>PETRO E QUÍMICA</t>
  </si>
  <si>
    <t>1980-6310</t>
  </si>
  <si>
    <t>PETRÓLEO, ROYALTIES E REGIÃO</t>
  </si>
  <si>
    <t>1388-0209</t>
  </si>
  <si>
    <t>PHARMACEUTICAL BIOLOGY</t>
  </si>
  <si>
    <t>1519-6917</t>
  </si>
  <si>
    <t>PHILÍA (UERJ)</t>
  </si>
  <si>
    <t>1982-2928</t>
  </si>
  <si>
    <t>PHILÓSOPHOS - REVISTA DE FILOSOFIA</t>
  </si>
  <si>
    <t>2159-5313</t>
  </si>
  <si>
    <t>PHILOSOPHY STUDY</t>
  </si>
  <si>
    <t>1809-4333</t>
  </si>
  <si>
    <t>PHRONESIS (FEAD-MINAS)</t>
  </si>
  <si>
    <t>0378-4371</t>
  </si>
  <si>
    <t>PHYSICA. A</t>
  </si>
  <si>
    <t>PHYSICA. A (PRINT)</t>
  </si>
  <si>
    <t>2316-8080</t>
  </si>
  <si>
    <t>PIDCC - REVISTA DE PROPRIEDADE INTELECTUAL - DIREITO CONTEMPORÂNEO E CONSTITUIÇÃO</t>
  </si>
  <si>
    <t>0103-4138</t>
  </si>
  <si>
    <t>PLANEJAMENTO E POLITICAS PUBLICAS</t>
  </si>
  <si>
    <t>2177-1642</t>
  </si>
  <si>
    <t>PLANETA AMAZÔNIA: REVISTA INTERNACIONAL DE DIREITO AMBIENTAL E POLÍTICAS PÚBLICAS</t>
  </si>
  <si>
    <t>1932-6203</t>
  </si>
  <si>
    <t>PLOS ONE</t>
  </si>
  <si>
    <t>2317-0123</t>
  </si>
  <si>
    <t>PMKT- REVISTA BRASILEIRA DE PESQUISAS DE MARKETING, OPINIÃO E MÍDIA</t>
  </si>
  <si>
    <t>1561-4263</t>
  </si>
  <si>
    <t>POLICE PRACTICE &amp; RESEARCH</t>
  </si>
  <si>
    <t>2318-8995</t>
  </si>
  <si>
    <t>POLICY IN FOCUS</t>
  </si>
  <si>
    <t>2318-3160</t>
  </si>
  <si>
    <t>POLIÉTICA. REVISTA DE ÉTICA E FILOSOFIA POLÍTICA</t>
  </si>
  <si>
    <t>0032-3063</t>
  </si>
  <si>
    <t>POLITICA DEL DIRITTO</t>
  </si>
  <si>
    <t>1518-7446</t>
  </si>
  <si>
    <t>POLÍTICA DEMOCRÁTICA</t>
  </si>
  <si>
    <t>1518-6660</t>
  </si>
  <si>
    <t>POLÍTICA EXTERNA</t>
  </si>
  <si>
    <t>POLÍTICA EXTERNA (USP)</t>
  </si>
  <si>
    <t>0104-7094</t>
  </si>
  <si>
    <t>POLITICA HOJE (UFPE. IMPRESSO)</t>
  </si>
  <si>
    <t>0716-1077</t>
  </si>
  <si>
    <t>POLÍTICA (SANTIAGO)</t>
  </si>
  <si>
    <t>1983-3717</t>
  </si>
  <si>
    <t>POLÍTICAS CULTURAIS EM REVISTA</t>
  </si>
  <si>
    <t>1518-4285</t>
  </si>
  <si>
    <t>POLÍTICAS SOCIAIS (IPEA)</t>
  </si>
  <si>
    <t>2177-4730</t>
  </si>
  <si>
    <t>POLONICUS</t>
  </si>
  <si>
    <t>1813-4378</t>
  </si>
  <si>
    <t>PONTES ENTRE O COMÉRCIO E O DESENVOLVIMENTO SUSTENTÁVEL (IMPRESSO)</t>
  </si>
  <si>
    <t>1996-9198</t>
  </si>
  <si>
    <t>PONTES: INFORMAÇÕES E ANÁLISES SOBRE COMÉRCIO E DESENVOLVIMENTO SUSTENTÁVEL</t>
  </si>
  <si>
    <t>1982-4807</t>
  </si>
  <si>
    <t>PONTO-E-VÍRGULA (PUCSP)</t>
  </si>
  <si>
    <t>2282-5789</t>
  </si>
  <si>
    <t>PORTUS PORT-CITY RELATIONSHIP AND URBAN WATERFRONT REDEVELOPMENT</t>
  </si>
  <si>
    <t>1827-5133</t>
  </si>
  <si>
    <t>POST-FILOSOFIE. RIVISTA DI PRATICA FILOSOFICA E DI SCIENZE UMANE</t>
  </si>
  <si>
    <t>1677-1788</t>
  </si>
  <si>
    <t>PRÁTICA JURÍDICA</t>
  </si>
  <si>
    <t>2299-405X</t>
  </si>
  <si>
    <t>PRAWO I WI¿¿ - LAW &amp; SOCIAL BONDS</t>
  </si>
  <si>
    <t>0120-4688</t>
  </si>
  <si>
    <t>PRAXIS FILOSOFICA</t>
  </si>
  <si>
    <t>0210-5977</t>
  </si>
  <si>
    <t>PRESUPUESTO Y GASTO PÚBLICO</t>
  </si>
  <si>
    <t>1678-2593</t>
  </si>
  <si>
    <t>PRIM@ FACIE</t>
  </si>
  <si>
    <t>1647-1210</t>
  </si>
  <si>
    <t>PRIMA FACIE (FARO)</t>
  </si>
  <si>
    <t>1983-2109</t>
  </si>
  <si>
    <t>PRINCIPIOS</t>
  </si>
  <si>
    <t>1415-7888</t>
  </si>
  <si>
    <t>PRINCÍPIOS (SÃO PAULO)</t>
  </si>
  <si>
    <t>1983-9286</t>
  </si>
  <si>
    <t>PRISMA JURÍDICO (ONLINE)</t>
  </si>
  <si>
    <t>1677-4760</t>
  </si>
  <si>
    <t>PRISMA JURÍDICO (UNINOVE)</t>
  </si>
  <si>
    <t>PRISMA JURÍDICO (UNINOVE. IMPRESSO)</t>
  </si>
  <si>
    <t>2007-4387</t>
  </si>
  <si>
    <t>PROBLEMA. ANUARIO DE FILOSOFIA Y TEORÍA DEL DERECHO</t>
  </si>
  <si>
    <t>0101-4269</t>
  </si>
  <si>
    <t>PROBLEMAS BRASILEIROS (SÃO PAULO)</t>
  </si>
  <si>
    <t>1516-9219</t>
  </si>
  <si>
    <t>PROBLEMATA: REVISTA INTERNACIONAL DE FILOSOFIA</t>
  </si>
  <si>
    <t>2236-8612</t>
  </si>
  <si>
    <t>1877-0428</t>
  </si>
  <si>
    <t>PROCEDIA: SOCIAL AND BEHAVIORAL SCIENCES</t>
  </si>
  <si>
    <t>2176-1795</t>
  </si>
  <si>
    <t>PROCESSOS COLETIVOS</t>
  </si>
  <si>
    <t>1676-840X</t>
  </si>
  <si>
    <t>PRÓ-DISCENTE (UFES)</t>
  </si>
  <si>
    <t>1982-1182</t>
  </si>
  <si>
    <t>PRODUÇÃO CIENTÍFICA CEJURPS</t>
  </si>
  <si>
    <t>1980-5411</t>
  </si>
  <si>
    <t>PRODUCTION</t>
  </si>
  <si>
    <t>0102-4442</t>
  </si>
  <si>
    <t>PROJETO HISTÓRIA (PUCSP)</t>
  </si>
  <si>
    <t>2317-0905</t>
  </si>
  <si>
    <t>PROJURIS ESTUDOS JURÍDICOS</t>
  </si>
  <si>
    <t>0121-182X</t>
  </si>
  <si>
    <t>PROLEGOMENOS (UNIVERSIDAD MILITAR NUEVA GRANADA)</t>
  </si>
  <si>
    <t>2176-5960</t>
  </si>
  <si>
    <t>PROMETEUS FILOSOFIA EM REVISTA</t>
  </si>
  <si>
    <t>2183-2919</t>
  </si>
  <si>
    <t>PROPRIEDADES INTELECTUAIS</t>
  </si>
  <si>
    <t>1126-5191</t>
  </si>
  <si>
    <t>PROSPETTIVA PERSONA</t>
  </si>
  <si>
    <t>1678-6408</t>
  </si>
  <si>
    <t>PROTESTANTISMO EM REVISTA</t>
  </si>
  <si>
    <t>0326-2774</t>
  </si>
  <si>
    <t>PRUDENTIA IURIS</t>
  </si>
  <si>
    <t>2082-1212</t>
  </si>
  <si>
    <t>PRZEGL¿D PRAWA KONSTYTUCYJNEGO</t>
  </si>
  <si>
    <t>0103-7013</t>
  </si>
  <si>
    <t>PSICOLOGIA ARGUMENTO (PUCPR. IMPRESSO)</t>
  </si>
  <si>
    <t>1980-5942</t>
  </si>
  <si>
    <t>PSICOLOGIA ARGUMENTO (PUCPR. ONLINE)</t>
  </si>
  <si>
    <t>0102-7972</t>
  </si>
  <si>
    <t>PSICOLOGIA: REFLEXÃO E CRÍTICA (UFRGS. IMPRESSO)</t>
  </si>
  <si>
    <t>0102-3772</t>
  </si>
  <si>
    <t>PSICOLOGIA: TEORIA E PESQUISA (UNB. IMPRESSO)</t>
  </si>
  <si>
    <t>2152-7199</t>
  </si>
  <si>
    <t>PSYCHOLOGY</t>
  </si>
  <si>
    <t>2065-1759</t>
  </si>
  <si>
    <t>PUBLIC ADMINISTRATION &amp; REGIONAL STUDIES</t>
  </si>
  <si>
    <t>1676-8493</t>
  </si>
  <si>
    <t>PUBLICATIO UEPG. CIÊNCIAS HUMANAS, CIÊNCIAS SOCIAIS APLICADAS, LINGUÍSTICA, LETRAS E ARTES (IMPRESSO)</t>
  </si>
  <si>
    <t>1809-029X</t>
  </si>
  <si>
    <t>PUBLICATIO UEPG. CIÊNCIAS HUMANAS, CIÊNCIAS SOCIAS APLICADAS, LINGUÍSTICA, LETRAS E ARTES (ONLINE)</t>
  </si>
  <si>
    <t>2238-7560</t>
  </si>
  <si>
    <t>PUBLICATIO UEPG: CIÊNCIAS SOCIAIS APLICADAS</t>
  </si>
  <si>
    <t>1669-8452</t>
  </si>
  <si>
    <t>PUENTES (LA PLATA)</t>
  </si>
  <si>
    <t>0392-1867</t>
  </si>
  <si>
    <t>QUADERNI FIORENTINI PER LA STORIA DEL PENSIERO GIURIDICO MODERNO</t>
  </si>
  <si>
    <t>1807-8389</t>
  </si>
  <si>
    <t>QUAESTIO IURIS</t>
  </si>
  <si>
    <t>QUAESTIO IURIS (IMPRESSO)</t>
  </si>
  <si>
    <t>2177-5796</t>
  </si>
  <si>
    <t>QUAESTIO: REVISTA DE ESTUDOS DE EDUCAÇÃO</t>
  </si>
  <si>
    <t>1518-2886</t>
  </si>
  <si>
    <t>QUAESTIO (UNISO)</t>
  </si>
  <si>
    <t>1677-4280</t>
  </si>
  <si>
    <t>QUALIT@S (UEPB)</t>
  </si>
  <si>
    <t>1479-1072</t>
  </si>
  <si>
    <t>QUALITY IN PRIMARY CARE (PRINT)</t>
  </si>
  <si>
    <t>1405-8626</t>
  </si>
  <si>
    <t>QUIVERA</t>
  </si>
  <si>
    <t>2317-7705</t>
  </si>
  <si>
    <t>RAÍZES E RUMOS</t>
  </si>
  <si>
    <t>1981-3872</t>
  </si>
  <si>
    <t>RAÍZES JURÍDICAS (UNIVERSIDADE POSITIVO. ONLINE)</t>
  </si>
  <si>
    <t>1518-6776</t>
  </si>
  <si>
    <t>RAM. REVISTA DE ADMINISTRAÇÃO MACKENZIE (IMPRESSO)</t>
  </si>
  <si>
    <t>2179-6165</t>
  </si>
  <si>
    <t>RARI - REVISTA ACADÊMICA DE RELAÇÕES INTERNACIONAIS</t>
  </si>
  <si>
    <t>1722-7119</t>
  </si>
  <si>
    <t>RASSEGNA DI DIRITTO PUBBLICO EUROPEO</t>
  </si>
  <si>
    <t>1794-6638</t>
  </si>
  <si>
    <t>RATIO JURIS ¿ UNIVERSIDAD AUTÓNOMA LATINOAMERICANA</t>
  </si>
  <si>
    <t>1808-6020</t>
  </si>
  <si>
    <t>RBB. REVISTA BRASILEIRA DE BIOÉTICA</t>
  </si>
  <si>
    <t>2238-1511</t>
  </si>
  <si>
    <t>RBINF - REVISTA BRASILEIRA DE INFRAESTRUTURA</t>
  </si>
  <si>
    <t>1806-8405</t>
  </si>
  <si>
    <t>RBPG. REVISTA BRASILEIRA DE PÓS-GRADUAÇÃO</t>
  </si>
  <si>
    <t>2238-3441</t>
  </si>
  <si>
    <t>RDDP - REVISTA DIGITAL DE DIREITO PÚBLICO - USP</t>
  </si>
  <si>
    <t>1809-550X</t>
  </si>
  <si>
    <t>RDE. REVISTA DE DIREITO DO ESTADO</t>
  </si>
  <si>
    <t>2317-8035</t>
  </si>
  <si>
    <t>RDIJ ¿ REVISTA DE DIREITO DA INFÂNCIA E DA JUVENTUDE</t>
  </si>
  <si>
    <t>0329-1685</t>
  </si>
  <si>
    <t>RDM. REVISTA DE DERECHO DEL MERCOSUR</t>
  </si>
  <si>
    <t>1519-8057</t>
  </si>
  <si>
    <t>RDT (BRASÍLIA)</t>
  </si>
  <si>
    <t>2237-5953</t>
  </si>
  <si>
    <t>(RE) PENSANDO DIREITO</t>
  </si>
  <si>
    <t>0101-8434</t>
  </si>
  <si>
    <t>REB. REVISTA ECLESIASTICA BRASILEIRA</t>
  </si>
  <si>
    <t>2175-2168</t>
  </si>
  <si>
    <t>RECHTD - REVISTA DE ESTUDOS CONSTITUCIONAIS, HERMENÊUTICA E TEORIA DO DIREITO</t>
  </si>
  <si>
    <t>RECHTD. REVISTA DE ESTUDOS CONSTITUCIONAIS, HERMENÊUTICA E TEORIA DO DIREITO</t>
  </si>
  <si>
    <t>0034-1398</t>
  </si>
  <si>
    <t>RECHTSTHEORIE</t>
  </si>
  <si>
    <t>1981-6278</t>
  </si>
  <si>
    <t>RECIIS. REVISTA ELETRÔNICA DE COMUNICAÇÃO, INFORMAÇÃO &amp; INOVAÇÃO EM SAÚDE (EDIÇÃO EM PORTUGUÊS. ONLINE)</t>
  </si>
  <si>
    <t>RECIIS-REVISTA ELETRÔNICA DE COM. INFORMAÇÃO &amp; INOVAÇÃO EM SAÚDE</t>
  </si>
  <si>
    <t>1981-1861</t>
  </si>
  <si>
    <t>REDAE (SALVADOR)</t>
  </si>
  <si>
    <t>1981-187X</t>
  </si>
  <si>
    <t>REDE (IBDP)</t>
  </si>
  <si>
    <t>2318-8081</t>
  </si>
  <si>
    <t>REDES - REVISTA ELETRÔNICA DIREITO E SOCIEDADE</t>
  </si>
  <si>
    <t>1982-6745</t>
  </si>
  <si>
    <t>REDES REVISTA DO DESENVOLVIMENTO REGIONAL</t>
  </si>
  <si>
    <t>1696-2079</t>
  </si>
  <si>
    <t>REDES.COM (SEVILLA)</t>
  </si>
  <si>
    <t>1889-8068</t>
  </si>
  <si>
    <t>REDHES - REVISTA DE DERECHOS HUMANOS Y ESTUDIOS SOCIALES</t>
  </si>
  <si>
    <t>1982-9949</t>
  </si>
  <si>
    <t>REFLEXÃO E AÇÃO (ONLINE)</t>
  </si>
  <si>
    <t>0124-0781</t>
  </si>
  <si>
    <t>REFLEXION POLITICA</t>
  </si>
  <si>
    <t>1020-4067</t>
  </si>
  <si>
    <t>REFUGEE SURVEY QUARTERLY</t>
  </si>
  <si>
    <t>2316-2058</t>
  </si>
  <si>
    <t>REGEPE</t>
  </si>
  <si>
    <t>REGEPE - REVISTA DE EMPREENDEDORISMO E GESTÃO DE PEQUENAS EMPRESAS</t>
  </si>
  <si>
    <t>1359-7566</t>
  </si>
  <si>
    <t>REGIONAL &amp; FEDERAL STUDIES</t>
  </si>
  <si>
    <t>2152-906X</t>
  </si>
  <si>
    <t>REGIONS AND COHESIONS</t>
  </si>
  <si>
    <t>1984-7866</t>
  </si>
  <si>
    <t>REGRAD - REVISTA ELETRÔNICA DE GRADUAÇÃO DO UNIVEM</t>
  </si>
  <si>
    <t>REGRAD. REVISTA ELETRÔNICA DE GRADUAÇÃO DO UNIVEM</t>
  </si>
  <si>
    <t>2176-9818</t>
  </si>
  <si>
    <t>REIDESE: REVISTA ELETRÔNICA DO INSTITUTO SERGIPANO DE DIREITO DO ESTADO</t>
  </si>
  <si>
    <t>2447-9527</t>
  </si>
  <si>
    <t>REJU - REVISTA JURÍDICA DA OAPEC ENSINO SUPERIOR</t>
  </si>
  <si>
    <t>2525-7870</t>
  </si>
  <si>
    <t>RELACULT - REVISTA LATINO-AMERICANA DE ESTUDOS EM CULTURA E SOCIEDADE</t>
  </si>
  <si>
    <t>1980-8585</t>
  </si>
  <si>
    <t>REMHU (BRASÍLIA)</t>
  </si>
  <si>
    <t>2447-3464</t>
  </si>
  <si>
    <t>(RE)PENSANDO DIREITO</t>
  </si>
  <si>
    <t>0968-8080</t>
  </si>
  <si>
    <t>REPRODUCTIVE HEALTH MATTERS (PRINT)</t>
  </si>
  <si>
    <t>0104-6152</t>
  </si>
  <si>
    <t>RESENHA ELEITORAL - TRIBUNAL REGIONAL ELEITORAL DE SANTA CATARINA</t>
  </si>
  <si>
    <t>2176-8544</t>
  </si>
  <si>
    <t>RESUMOS DO ... SIMPÓSIO DE INICIAÇÃO CIENTÍFICA E ... ENCONTRO DE PÓS-GRADUAÇÃO DA UNIVERSIDADE DE MARÍLIA</t>
  </si>
  <si>
    <t>1516-8182</t>
  </si>
  <si>
    <t>RETRATOS DE ASSENTAMENTOS</t>
  </si>
  <si>
    <t>0102-7395</t>
  </si>
  <si>
    <t>REVERSO (BELO HORIZONTE. IMPRESSO)</t>
  </si>
  <si>
    <t>1546-2609</t>
  </si>
  <si>
    <t>REVIEW OF BUSINESS RESEARCH</t>
  </si>
  <si>
    <t>2050-0394</t>
  </si>
  <si>
    <t>REVIEW OF EUROPEAN, COMPARATIVE &amp; INTERNATIONAL ENVIRONMENTAL LAW</t>
  </si>
  <si>
    <t>2249-894X</t>
  </si>
  <si>
    <t>REVIEW OF RESEARCH</t>
  </si>
  <si>
    <t>2236-4498</t>
  </si>
  <si>
    <t>REVISRA JURISFIB</t>
  </si>
  <si>
    <t>2359-5582</t>
  </si>
  <si>
    <t>REVISTA ABRASD</t>
  </si>
  <si>
    <t>2448-2307</t>
  </si>
  <si>
    <t>REVISTA ACADÊMICA</t>
  </si>
  <si>
    <t>1980-3087</t>
  </si>
  <si>
    <t>1414-0586</t>
  </si>
  <si>
    <t>REVISTA ACADÊMICA - ESCOLA DE MAGISTRADOS DA JUSTIÇA FEDERAL DA 3ª REGIÃO</t>
  </si>
  <si>
    <t>REVISTA ACADÊMICA - FACULDADE DE DIREITO DO RECIFE</t>
  </si>
  <si>
    <t>2176-8935</t>
  </si>
  <si>
    <t>REVISTA ACADÊMICA DA ESMAG</t>
  </si>
  <si>
    <t>2447-6358</t>
  </si>
  <si>
    <t>REVISTA ACADÊMICA FACULDADE PROGRESSO</t>
  </si>
  <si>
    <t>2318-5252</t>
  </si>
  <si>
    <t>REVISTA ACADÊMICA LICENCIA&amp;ACTURAS</t>
  </si>
  <si>
    <t>2175-4659</t>
  </si>
  <si>
    <t>REVISTA ACADÊMICA (SÃO SEBASTIÃO)</t>
  </si>
  <si>
    <t>2524-9568</t>
  </si>
  <si>
    <t>REVISTA ADMINISTRACIÓN PÚBLICA Y SOCIEDAD</t>
  </si>
  <si>
    <t>1984-185X</t>
  </si>
  <si>
    <t>REVISTA ÁGORA</t>
  </si>
  <si>
    <t>1980-0096</t>
  </si>
  <si>
    <t>REVISTA ÁGORA (VITÓRIA)</t>
  </si>
  <si>
    <t>1983-716X</t>
  </si>
  <si>
    <t>REVISTA ALCANCE (ONLINE)</t>
  </si>
  <si>
    <t>2183-1769</t>
  </si>
  <si>
    <t>REVISTA ALIENAÇÃO PARENTAL</t>
  </si>
  <si>
    <t>1981-6774</t>
  </si>
  <si>
    <t>REVISTA AMAZÔNIA LEGAL DE ESTUDOS SÓCIO-JURÍDICO-AMBIENTAIS (UFMT)</t>
  </si>
  <si>
    <t>2238-8893</t>
  </si>
  <si>
    <t>REVISTA AMAZÔNIA, ORGANIZAÇÕES E SUSTENTABILIDADE</t>
  </si>
  <si>
    <t>1980-993X</t>
  </si>
  <si>
    <t>REVISTA AMBIENTE &amp; ÁGUA</t>
  </si>
  <si>
    <t>2237-7395</t>
  </si>
  <si>
    <t>REVISTA AMICUS CURIAE</t>
  </si>
  <si>
    <t>0102-2105</t>
  </si>
  <si>
    <t>REVISTA AMRIGS</t>
  </si>
  <si>
    <t>2215-7190</t>
  </si>
  <si>
    <t>REVISTA ANÁLISIS INTERNACIONAL</t>
  </si>
  <si>
    <t>2175-5329</t>
  </si>
  <si>
    <t>REVISTA ANISTIA POLÍTICA E JUSTIÇA DE TRANSIÇÃO</t>
  </si>
  <si>
    <t>1516-7372</t>
  </si>
  <si>
    <t>REVISTA ANTHROPOLÓGICAS</t>
  </si>
  <si>
    <t>2358-5056</t>
  </si>
  <si>
    <t>REVISTA APORIA JURÍDICA</t>
  </si>
  <si>
    <t>1695-2588</t>
  </si>
  <si>
    <t>REVISTA ARANZADI DE DERECHO AMBIENTAL</t>
  </si>
  <si>
    <t>1984-249X</t>
  </si>
  <si>
    <t>REVISTA ARCHAI: REVISTA DE ESTUDOS SOBRE AS ORIGENS DO PENSAMENTO OCIDENTAL</t>
  </si>
  <si>
    <t>2362-3195</t>
  </si>
  <si>
    <t>REVISTA ARGENTINA DE DERECHO DE LA ENERGÍA, HIDROCARBUROS Y MINERÍA</t>
  </si>
  <si>
    <t>1666-4108</t>
  </si>
  <si>
    <t>REVISTA ARGENTINA DEL RÉGIMEN DE LA ADMINISTRACIÓN PÚBLICA</t>
  </si>
  <si>
    <t>REVISTA ARGUMENTUM</t>
  </si>
  <si>
    <t>1807-8214</t>
  </si>
  <si>
    <t>REVISTA ÁRTEMIS</t>
  </si>
  <si>
    <t>2238-3999</t>
  </si>
  <si>
    <t>REVISTA ASPAS</t>
  </si>
  <si>
    <t>2318-0595</t>
  </si>
  <si>
    <t>REVISTA ATUALIDADES</t>
  </si>
  <si>
    <t>1980-0924</t>
  </si>
  <si>
    <t>REVISTA AUTÔNOMA DE DIREITO PRIVADO</t>
  </si>
  <si>
    <t>1980-0932</t>
  </si>
  <si>
    <t>REVISTA AUTÔNOMA DE PROCESSO</t>
  </si>
  <si>
    <t>2220-2129</t>
  </si>
  <si>
    <t>REVISTA AVANCES</t>
  </si>
  <si>
    <t>1983-1552</t>
  </si>
  <si>
    <t>REVISTA BAIANA DE DIREITO</t>
  </si>
  <si>
    <t>2175-3393</t>
  </si>
  <si>
    <t>REVISTA BIOETHIKOS</t>
  </si>
  <si>
    <t>1983-8042</t>
  </si>
  <si>
    <t>REVISTA BIOÉTICA (IMPRESSO)</t>
  </si>
  <si>
    <t>1983-8034</t>
  </si>
  <si>
    <t>REVISTA BIOÉTICA (ONLINE)</t>
  </si>
  <si>
    <t>1809-3256</t>
  </si>
  <si>
    <t>REVISTA BONIJURIS</t>
  </si>
  <si>
    <t>2176-5626</t>
  </si>
  <si>
    <t>REVISTA BRASILEIRA ADOLESCÊNCIA E CONFLITUALIDADE</t>
  </si>
  <si>
    <t>2447-9144</t>
  </si>
  <si>
    <t>REVISTA BRASILEIRA DA ADVOCACIA</t>
  </si>
  <si>
    <t>2179-684X</t>
  </si>
  <si>
    <t>REVISTA BRASILEIRA DE ADMINISTRAÇÃO CIENTÍFICA</t>
  </si>
  <si>
    <t>1806-809X</t>
  </si>
  <si>
    <t>REVISTA BRASILEIRA DE ARBITRAGEM</t>
  </si>
  <si>
    <t>2178-4884</t>
  </si>
  <si>
    <t>REVISTA BRASILEIRA DE CIÊNCIA POLÍTICA</t>
  </si>
  <si>
    <t>0103-3352</t>
  </si>
  <si>
    <t>REVISTA BRASILEIRA DE CIÊNCIA POLÍTICA (IMPRESSO)</t>
  </si>
  <si>
    <t>2176-9478</t>
  </si>
  <si>
    <t>REVISTA BRASILEIRA DE CIÊNCIAS AMBIENTAIS (ONLINE)</t>
  </si>
  <si>
    <t>1415-5400</t>
  </si>
  <si>
    <t>REVISTA BRASILEIRA DE CIÊNCIAS CRIMINAIS</t>
  </si>
  <si>
    <t>2178-0013</t>
  </si>
  <si>
    <t>REVISTA BRASILEIRA DE CIENCIAS POLICIAIS</t>
  </si>
  <si>
    <t>0102-6909</t>
  </si>
  <si>
    <t>REVISTA BRASILEIRA DE CIÊNCIAS SOCIAIS (IMPRESSO)</t>
  </si>
  <si>
    <t>1806-9053</t>
  </si>
  <si>
    <t>REVISTA BRASILEIRA DE CIÊNCIAS SOCIAIS (ONLINE)</t>
  </si>
  <si>
    <t>0102-5074</t>
  </si>
  <si>
    <t>REVISTA BRASILEIRA DE COMÉRCIO EXTERIOR</t>
  </si>
  <si>
    <t>2238-0604</t>
  </si>
  <si>
    <t>REVISTA BRASILEIRA DE DIREITO</t>
  </si>
  <si>
    <t>1807-9962</t>
  </si>
  <si>
    <t>REVISTA BRASILEIRA DE DIREITO AMBIENTAL</t>
  </si>
  <si>
    <t>1809-9092</t>
  </si>
  <si>
    <t>REVISTA BRASILEIRA DE DIREITO ANIMAL</t>
  </si>
  <si>
    <t>2317-4552</t>
  </si>
  <si>
    <t>REVISTA BRASILEIRA DE DIREITO ANIMAL (ONLINE)</t>
  </si>
  <si>
    <t>2358-6974</t>
  </si>
  <si>
    <t>REVISTA BRASILEIRA DE DIREITO CIVIL</t>
  </si>
  <si>
    <t>1984-4786</t>
  </si>
  <si>
    <t>REVISTA BRASILEIRA DE DIREITO CIVIL CONSTITUCIONAL E RELAÇÕES DE CONSUMO</t>
  </si>
  <si>
    <t>2359-1137</t>
  </si>
  <si>
    <t>REVISTA BRASILEIRA DE DIREITO COMERCIAL</t>
  </si>
  <si>
    <t>1517-2163</t>
  </si>
  <si>
    <t>REVISTA BRASILEIRA DE DIREITO COMPARADO</t>
  </si>
  <si>
    <t>2446-5658</t>
  </si>
  <si>
    <t>REVISTA BRASILEIRA DE DIREITO CONSTITUCIONAL APLICADO</t>
  </si>
  <si>
    <t>1678-9547</t>
  </si>
  <si>
    <t>REVISTA BRASILEIRA DE DIREITO CONSTITUCIONAL (IMPRESSO)</t>
  </si>
  <si>
    <t>1983-2303</t>
  </si>
  <si>
    <t>REVISTA BRASILEIRA DE DIREITO CONSTITUCIONAL (VERSÃO ELETRÔNICA)</t>
  </si>
  <si>
    <t>2179-1791</t>
  </si>
  <si>
    <t>REVISTA BRASILEIRA DE DIREITO DA COMUNICACAO SOCIAL E LIBERDADE DE EXPRESSAO</t>
  </si>
  <si>
    <t>2238-0477</t>
  </si>
  <si>
    <t>REVISTA BRASILEIRA DE DIREITO DA SAÚDE</t>
  </si>
  <si>
    <t>1982-2219</t>
  </si>
  <si>
    <t>REVISTA BRASILEIRA DE DIREITO DAS FAMÍLIAS E SUCESSÕES</t>
  </si>
  <si>
    <t>1677-3756</t>
  </si>
  <si>
    <t>REVISTA BRASILEIRA DE DIREITO DESPORTIVO</t>
  </si>
  <si>
    <t>2175-6066</t>
  </si>
  <si>
    <t>REVISTA BRASILEIRA DE DIREITO DO AGRONEGÓCIO (IMPRESSO)</t>
  </si>
  <si>
    <t>2176-1671</t>
  </si>
  <si>
    <t>REVISTA BRASILEIRA DE DIREITO ELEITORAL</t>
  </si>
  <si>
    <t>REVISTA BRASILEIRA DE DIREITO IMED</t>
  </si>
  <si>
    <t>1808-5628</t>
  </si>
  <si>
    <t>REVISTA BRASILEIRA DE DIREITO MUNICIPAL</t>
  </si>
  <si>
    <t>1807-1228</t>
  </si>
  <si>
    <t>REVISTA BRASILEIRA DE DIREITO (PASSO FUNDO)</t>
  </si>
  <si>
    <t>2179-9148</t>
  </si>
  <si>
    <t>REVISTA BRASILEIRA DE DIREITO PREVIDENCIÁRIO</t>
  </si>
  <si>
    <t>0100-2589</t>
  </si>
  <si>
    <t>REVISTA BRASILEIRA DE DIREITO PROCESSUAL</t>
  </si>
  <si>
    <t>REVISTA BRASILEIRA DE DIREITO PROCESSUAL - RBDPRO</t>
  </si>
  <si>
    <t>REVISTA BRASILEIRA DE DIREITO PROCESSUAL (IMPRESSO)</t>
  </si>
  <si>
    <t>2525-510X</t>
  </si>
  <si>
    <t>REVISTA BRASILEIRA DE DIREITO PROCESSUAL PENAL</t>
  </si>
  <si>
    <t>1678-7072</t>
  </si>
  <si>
    <t>REVISTA BRASILEIRA DE DIREITO PÚBLICO</t>
  </si>
  <si>
    <t>1981-2221</t>
  </si>
  <si>
    <t>REVISTA BRASILEIRA DE DIREITO TRIBUTÁRIO E FINANÇAS PÚBLICAS</t>
  </si>
  <si>
    <t>2447-2026</t>
  </si>
  <si>
    <t>REVISTA BRASILEIRA DE DIREITO URBANÍSTICO</t>
  </si>
  <si>
    <t>2238-8249</t>
  </si>
  <si>
    <t>REVISTA BRASILEIRA DE DIREITOS HUMANOS</t>
  </si>
  <si>
    <t>0034-7140</t>
  </si>
  <si>
    <t>REVISTA BRASILEIRA DE ECONOMIA (IMPRESSO)</t>
  </si>
  <si>
    <t>1809-449X</t>
  </si>
  <si>
    <t>REVISTA BRASILEIRA DE EDUCAÇÃO</t>
  </si>
  <si>
    <t>2237-3098</t>
  </si>
  <si>
    <t>REVISTA BRASILEIRA DE EDUCAÇÃO E CULTURA</t>
  </si>
  <si>
    <t>2358-3193</t>
  </si>
  <si>
    <t>REVISTA BRASILEIRA DE EDUCAÇÃO EM CIÊNCIA DA INFORMAÇÃO</t>
  </si>
  <si>
    <t>2237-9711</t>
  </si>
  <si>
    <t>REVISTA BRASILEIRA DE ENERGIAS RENOVÁVEIS</t>
  </si>
  <si>
    <t>1981-6162</t>
  </si>
  <si>
    <t>REVISTA BRASILEIRA DE ESTUDOS CNSTITUCIONAIS</t>
  </si>
  <si>
    <t>REVISTA BRASILEIRA DE ESTUDOS CONSTITUCIONAIS</t>
  </si>
  <si>
    <t>1676-8698</t>
  </si>
  <si>
    <t>REVISTA BRASILEIRA DE ESTUDOS CRIMINAIS</t>
  </si>
  <si>
    <t>2238-2763</t>
  </si>
  <si>
    <t>REVISTA BRASILEIRA DE ESTUDOS DA FUNÇÃO PÚBLICA - RBEFP</t>
  </si>
  <si>
    <t>2358-3916</t>
  </si>
  <si>
    <t>REVISTA BRASILEIRA DE ESTUDOS DE DEFESA</t>
  </si>
  <si>
    <t>2175-053X</t>
  </si>
  <si>
    <t>REVISTA BRASILEIRA DE ESTUDOS DE SEGURANÇA PÚBLICA</t>
  </si>
  <si>
    <t>1809-7278</t>
  </si>
  <si>
    <t>REVISTA BRASILEIRA DE ESTUDOS JURÍDICOS</t>
  </si>
  <si>
    <t>0034-7191</t>
  </si>
  <si>
    <t>REVISTA BRASILEIRA DE ESTUDOS POLÍTICOS</t>
  </si>
  <si>
    <t>0034-7205</t>
  </si>
  <si>
    <t>REVISTA BRASILEIRA DE FILOSOFIA</t>
  </si>
  <si>
    <t>1679-0731</t>
  </si>
  <si>
    <t>REVISTA BRASILEIRA DE FINANÇAS (IMPRESSO)</t>
  </si>
  <si>
    <t>1809-239X</t>
  </si>
  <si>
    <t>REVISTA BRASILEIRA DE GESTÃO E DESENVOLVIMENTO REGIONAL</t>
  </si>
  <si>
    <t>2237-1664</t>
  </si>
  <si>
    <t>REVISTA BRASILEIRA DE GESTÃO E ENGENHARIA</t>
  </si>
  <si>
    <t>2175-3423</t>
  </si>
  <si>
    <t>REVISTA BRASILEIRA DE HISTÓRIA &amp; CIÊNCIAS SOCIAIS</t>
  </si>
  <si>
    <t>1519-5902</t>
  </si>
  <si>
    <t>REVISTA BRASILEIRA DE HISTÓRIA DA EDUCAÇÃO</t>
  </si>
  <si>
    <t>REVISTA BRASILEIRA DE HISTÓRIA E CIÊNCIAS SOCIAIS</t>
  </si>
  <si>
    <t>2238-6718</t>
  </si>
  <si>
    <t>REVISTA BRASILEIRA DE INFRAESTRUTURA</t>
  </si>
  <si>
    <t>REVISTA BRASILEIRA DE INFRAESTRUTURA ? RBINF</t>
  </si>
  <si>
    <t>1677-2504</t>
  </si>
  <si>
    <t>REVISTA BRASILEIRA DE INOVAÇÃO</t>
  </si>
  <si>
    <t>2357-9676</t>
  </si>
  <si>
    <t>REVISTA BRASILEIRA DE MEIO AMBIENTE DIGITAL E SOCIEDADE DA INFORMAÇÃO</t>
  </si>
  <si>
    <t>1982-6125</t>
  </si>
  <si>
    <t>REVISTA BRASILEIRA DE PESQUISA EM TURISMO</t>
  </si>
  <si>
    <t>2237-3985</t>
  </si>
  <si>
    <t>REVISTA BRASILEIRA DE PLANEJAMENTO E ORÇAMENTO</t>
  </si>
  <si>
    <t>0034-7329</t>
  </si>
  <si>
    <t>REVISTA BRASILEIRA DE POLÍTICA INTERNACIONAL</t>
  </si>
  <si>
    <t>REVISTA BRASILEIRA DE POLÍTICA INTERNACIONAL (IMPRESSO)</t>
  </si>
  <si>
    <t>1983-3121</t>
  </si>
  <si>
    <t>REVISTA BRASILEIRA DE POLÍTICA INTERNACIONAL (ONLINE)</t>
  </si>
  <si>
    <t>2236-1677</t>
  </si>
  <si>
    <t>REVISTA BRASILEIRA DE POLITICAS PUBLICAS</t>
  </si>
  <si>
    <t>2179-8338</t>
  </si>
  <si>
    <t>REVISTA BRASILEIRA DE POLÍTICAS PÚBLICAS</t>
  </si>
  <si>
    <t>2525-5584</t>
  </si>
  <si>
    <t>REVISTA BRASILEIRA DE POLÍTICAS PÚBLICAS E INTERNACIONAIS</t>
  </si>
  <si>
    <t>REVISTA BRASILEIRA DE POLÍTICAS PÚBLICAS (RBPP)</t>
  </si>
  <si>
    <t>2317-0158</t>
  </si>
  <si>
    <t>REVISTA BRASILEIRA DE PREVIDÊNCIA</t>
  </si>
  <si>
    <t>0486-641X</t>
  </si>
  <si>
    <t>REVISTA BRASILEIRA DE PSICANÁLISE (IMPRESSO)</t>
  </si>
  <si>
    <t>1516-4446</t>
  </si>
  <si>
    <t>REVISTA BRASILEIRA DE PSIQUIATRIA (SÃO PAULO. 1999. IMPRESSO)</t>
  </si>
  <si>
    <t>1981-1659</t>
  </si>
  <si>
    <t>REVISTA BRASILEIRA DE SEGURANÇA PÚBLICA</t>
  </si>
  <si>
    <t>REVISTA BRASILEIRA DE SOCIOLOGIA DO DIREITO</t>
  </si>
  <si>
    <t>1808-5687</t>
  </si>
  <si>
    <t>REVISTA BRASILEIRA DE TERAPIAS COGNITIVAS (IMPRESSO)</t>
  </si>
  <si>
    <t>2176-9656</t>
  </si>
  <si>
    <t>REVISTA BRASILEIRA DE TRADUÇÃO VISUAL</t>
  </si>
  <si>
    <t>REVISTA BRASILEIRA DE TRADUÇÃO VISUAL - RBTV</t>
  </si>
  <si>
    <t>1415-3580</t>
  </si>
  <si>
    <t>REVISTA BRASILEIRA MULTIDISCIPLINAR - REBRAM (UNIARA)</t>
  </si>
  <si>
    <t>REVISTA BRASILERIA DE INFRAESTRUTURA - RBINF</t>
  </si>
  <si>
    <t>2182-9187</t>
  </si>
  <si>
    <t>REVISTA CABO DOS TRABALHOS</t>
  </si>
  <si>
    <t>2317-3653</t>
  </si>
  <si>
    <t>REVISTA CADE</t>
  </si>
  <si>
    <t>2014-038X</t>
  </si>
  <si>
    <t>REVISTA CATALANA DE DRET AMBIENTAL</t>
  </si>
  <si>
    <t>1982-0216</t>
  </si>
  <si>
    <t>REVISTA CEFAC (ONLINE)</t>
  </si>
  <si>
    <t>1414-008X</t>
  </si>
  <si>
    <t>REVISTA CEJ (BRASÍLIA)</t>
  </si>
  <si>
    <t>1519-4116</t>
  </si>
  <si>
    <t>REVISTA CEJ/RN</t>
  </si>
  <si>
    <t>2175-7275</t>
  </si>
  <si>
    <t>REVISTA CEREUS</t>
  </si>
  <si>
    <t>1516-2664</t>
  </si>
  <si>
    <t>REVISTA CESUMAR</t>
  </si>
  <si>
    <t>0719-7551</t>
  </si>
  <si>
    <t>REVISTA CHILENA DE DERECHO DE TRABAJO Y DE LA SEGURIDAD SOCIAL</t>
  </si>
  <si>
    <t>REVISTA CHILENA DE DERECHO DEL TRABAJO Y DE LA SEGURIDAD SOCIAL</t>
  </si>
  <si>
    <t>2447-1399</t>
  </si>
  <si>
    <t>REVISTA CIDADANIA E DIREITOS HUMANOS</t>
  </si>
  <si>
    <t>2359-3865</t>
  </si>
  <si>
    <t>REVISTA CIENTÍFICA &amp; TECNOLÓGICA</t>
  </si>
  <si>
    <t>2318-1621</t>
  </si>
  <si>
    <t>REVISTA CIENTÍFICA DA ORDEM DOS ADVOGADOS DO BRASIL SECÇÃO PIAUÍ</t>
  </si>
  <si>
    <t>1516-4071</t>
  </si>
  <si>
    <t>REVISTA CIENTÍFICA DO CENTRO UNIVERSITÁRIO DE BARRA MANSA</t>
  </si>
  <si>
    <t>2175-0556</t>
  </si>
  <si>
    <t>REVISTA CIENTÍFICA HERMES</t>
  </si>
  <si>
    <t>2236-6660</t>
  </si>
  <si>
    <t>REVISTA CIENTÍFICA LINKANIA MASTER</t>
  </si>
  <si>
    <t>2179-6289</t>
  </si>
  <si>
    <t>REVISTA CIENTÍFICA SENSUS: ADMINISTRAÇÃO</t>
  </si>
  <si>
    <t>2179-1287</t>
  </si>
  <si>
    <t>REVISTA COLETIVA</t>
  </si>
  <si>
    <t>2343-5666</t>
  </si>
  <si>
    <t>REVISTA COMUNES</t>
  </si>
  <si>
    <t>2236-8000</t>
  </si>
  <si>
    <t>REVISTA COMUNICAÇÃO MIDIÁTICA (ONLINE)</t>
  </si>
  <si>
    <t>1981-7509</t>
  </si>
  <si>
    <t>REVISTA CONATUS (UECE. ONLINE)</t>
  </si>
  <si>
    <t>2176-8501</t>
  </si>
  <si>
    <t>REVISTA CONHECIMENTO ONLINE</t>
  </si>
  <si>
    <t>1982-310X</t>
  </si>
  <si>
    <t>REVISTA CONSTITUIÇÃO E GARANTIA DE DIREITOS (ONLINE)</t>
  </si>
  <si>
    <t>1980-086X</t>
  </si>
  <si>
    <t>REVISTA CONTROLE</t>
  </si>
  <si>
    <t>2525-9709</t>
  </si>
  <si>
    <t>REVISTA CONVERSATIO</t>
  </si>
  <si>
    <t>1980-4466</t>
  </si>
  <si>
    <t>REVISTA CPC (USP)</t>
  </si>
  <si>
    <t>2136-5141</t>
  </si>
  <si>
    <t>REVISTA CRÍTICA DO DIREITO</t>
  </si>
  <si>
    <t>0864-3466</t>
  </si>
  <si>
    <t>REVISTA CUBANA DE SALUD PÚBLICA (IMPRESA)</t>
  </si>
  <si>
    <t>2316-9060</t>
  </si>
  <si>
    <t>REVISTA CULTURA E EXTENSÃO USP</t>
  </si>
  <si>
    <t>1980-6698</t>
  </si>
  <si>
    <t>REVISTA CULTURAS JURÍDICAS</t>
  </si>
  <si>
    <t>2359-5744</t>
  </si>
  <si>
    <t>REVISTA CULTURAS JURÍDICAS (EDIÇÃO EM PORTUGUÊS)</t>
  </si>
  <si>
    <t>1676-4439</t>
  </si>
  <si>
    <t>REVISTA DA ABET (ONLINE)</t>
  </si>
  <si>
    <t>1980-2846</t>
  </si>
  <si>
    <t>REVISTA DA ABPI</t>
  </si>
  <si>
    <t>1676-1480</t>
  </si>
  <si>
    <t>REVISTA DA ACADEMIA BRASILEIRA DE DIREITO CONSTITUCIONAL</t>
  </si>
  <si>
    <t>1984-0853</t>
  </si>
  <si>
    <t>REVISTA DA ACADEMIA NACIONAL DE DIREITO DO TRABALHO</t>
  </si>
  <si>
    <t>1678-0272</t>
  </si>
  <si>
    <t>REVISTA DA ACADEMIA PARANAENSE DE LETRAS JURÍDICAS</t>
  </si>
  <si>
    <t>1981-2035</t>
  </si>
  <si>
    <t>REVISTA DA AGU</t>
  </si>
  <si>
    <t>1415-9791</t>
  </si>
  <si>
    <t>REVISTA DA AJUFE</t>
  </si>
  <si>
    <t>1679-2262</t>
  </si>
  <si>
    <t>REVISTA DA AJUFERGS</t>
  </si>
  <si>
    <t>1679-1363</t>
  </si>
  <si>
    <t>REVISTA DA AJURIS</t>
  </si>
  <si>
    <t>2358-2480</t>
  </si>
  <si>
    <t>REVISTA DA AJURIS - ASSOCIAÇÃO DOS JUÍZES DO RIO GRANDE DO SUL</t>
  </si>
  <si>
    <t>2176-0683</t>
  </si>
  <si>
    <t>REVISTA DA ANPG: CIÊNCIA, TECNOLOGIA E POLÍTICAS EDUCACIONAIS</t>
  </si>
  <si>
    <t>REVISTA DA ASSOCIAÇÃO BRASILEIRA DA PROPRIEDADE INTELECTUAL</t>
  </si>
  <si>
    <t>REVISTA DA ASSOCIAÇÃO BRASILEIRA DA PROPRIEDADE INTELECTUAL - ABPI</t>
  </si>
  <si>
    <t>2318-2970</t>
  </si>
  <si>
    <t>REVISTA DA ASSOCIAÇÃO BRASILEIRA DE ADVOGADOS TRABALHISTAS - ABRAT</t>
  </si>
  <si>
    <t>REVISTA DA ASSOCIAÇÃO BRASILEIRA DE PROPRIEDADE INTELECTUAL</t>
  </si>
  <si>
    <t>1806-9282</t>
  </si>
  <si>
    <t>REVISTA DA ASSOCIAÇÃO MÉDICA BRASILEIRA</t>
  </si>
  <si>
    <t>2175-5590</t>
  </si>
  <si>
    <t>REVISTA DA ASSOCIAÇÃO MINEIRA DE DIREITO E ECONOMIA</t>
  </si>
  <si>
    <t>0102-8073</t>
  </si>
  <si>
    <t>REVISTA DA ASSOCIAÇÃO MINEIRA DO MINISTÉRIO PÚBLICO</t>
  </si>
  <si>
    <t>1984-283X</t>
  </si>
  <si>
    <t>REVISTA DA DEFENSORIA PÚBLICA</t>
  </si>
  <si>
    <t>1984-0322</t>
  </si>
  <si>
    <t>REVISTA DA DEFENSORIA PÚBLICA DA UNIÃO</t>
  </si>
  <si>
    <t>2177-8116</t>
  </si>
  <si>
    <t>REVISTA DA DEFENSORIA PÚBLICA DO ESTADO DO RIO GRANDE DO SUL</t>
  </si>
  <si>
    <t>2236-8957</t>
  </si>
  <si>
    <t>REVISTA DA EMERJ</t>
  </si>
  <si>
    <t>1415-4951</t>
  </si>
  <si>
    <t>2359-0203</t>
  </si>
  <si>
    <t>REVISTA DA ESCOLA DA MAGISTRATURA DO PARANÁ</t>
  </si>
  <si>
    <t>1809-3191</t>
  </si>
  <si>
    <t>REVISTA DA ESCOLA DE GUERRA NAVAL (ED. PORTUGUÊS)</t>
  </si>
  <si>
    <t>1518-918X</t>
  </si>
  <si>
    <t>REVISTA DA ESCOLA DE MAGISTRATURA REGIONAL FEDERAL</t>
  </si>
  <si>
    <t>2179-8532</t>
  </si>
  <si>
    <t>REVISTA DA ESCOLA SUPERIOR DA PROCURADORIA GERAL DO ESTADO DE SÃO PAULO</t>
  </si>
  <si>
    <t>0102-1788</t>
  </si>
  <si>
    <t>REVISTA DA ESCOLA SUPERIOR DE GUERRA</t>
  </si>
  <si>
    <t>2447-3413</t>
  </si>
  <si>
    <t>REVISTA DA ESDM</t>
  </si>
  <si>
    <t>1678-0450</t>
  </si>
  <si>
    <t>REVISTA DA ESMAL</t>
  </si>
  <si>
    <t>1415-112X</t>
  </si>
  <si>
    <t>REVISTA DA ESMAPE</t>
  </si>
  <si>
    <t>1983-3830</t>
  </si>
  <si>
    <t>REVISTA DA ESMAT 13</t>
  </si>
  <si>
    <t>2236-5893</t>
  </si>
  <si>
    <t>REVISTA DA ESMESC</t>
  </si>
  <si>
    <t>1519-8731</t>
  </si>
  <si>
    <t>1679-785X</t>
  </si>
  <si>
    <t>REVISTA DA ESMESE</t>
  </si>
  <si>
    <t>0104-0367</t>
  </si>
  <si>
    <t>REVISTA DA FACULDADE DE DIREITO</t>
  </si>
  <si>
    <t>0303-9838</t>
  </si>
  <si>
    <t>0304-2340</t>
  </si>
  <si>
    <t>REVISTA DA FACULDADE DE DIREITO - UNIVERSIDADE FEDERAL DE MINAS GERAIS</t>
  </si>
  <si>
    <t>2316-6673</t>
  </si>
  <si>
    <t>REVISTA DA FACULDADE DE DIREITO ARNALDO JANSSEN</t>
  </si>
  <si>
    <t>1676-1308</t>
  </si>
  <si>
    <t>REVISTA DA FACULDADE DE DIREITO CANDIDO MENDES</t>
  </si>
  <si>
    <t>REVISTA DA FACULDADE DE DIREITO DA UERJ</t>
  </si>
  <si>
    <t>2236-3475</t>
  </si>
  <si>
    <t>0101-7187</t>
  </si>
  <si>
    <t>REVISTA DA FACULDADE DE DIREITO DA UFG</t>
  </si>
  <si>
    <t>2236-7284</t>
  </si>
  <si>
    <t>REVISTA DA FACULDADE DE DIREITO DA UFPR</t>
  </si>
  <si>
    <t>0104-6594</t>
  </si>
  <si>
    <t>REVISTA DA FACULDADE DE DIREITO DA UFRGS</t>
  </si>
  <si>
    <t>0870-3116</t>
  </si>
  <si>
    <t>REVISTA DA FACULDADE DE DIREITO DA UNIVERSIDADE DE LISBOA</t>
  </si>
  <si>
    <t>2318-8235</t>
  </si>
  <si>
    <t>REVISTA DA FACULDADE DE DIREITO DA UNIVERSIDADE DE SÃO PAULO</t>
  </si>
  <si>
    <t>1645-1430</t>
  </si>
  <si>
    <t>REVISTA DA FACULDADE DE DIREITO DA UNIVERSIDADE DO PORTO</t>
  </si>
  <si>
    <t>1984-1841</t>
  </si>
  <si>
    <t>REVISTA DA FACULDADE DE DIREITO DA UNIVERSIDADE FEDERAL DE MINAS GERAIS</t>
  </si>
  <si>
    <t>REVISTA DA FACULDADE DE DIREITO DA UNIVERSIDADE FEDERAL DE MINAS GERAIS (IMPRESSO)</t>
  </si>
  <si>
    <t>0103-2496</t>
  </si>
  <si>
    <t>REVISTA DA FACULDADE DE DIREITO DA UNIVERSIDADE FEDERAL DO CEARÁ</t>
  </si>
  <si>
    <t>REVISTA DA FACULDADE DE DIREITO DA UNIVERSIDADE FEDERAL DO RIO GRANDE DO SUL</t>
  </si>
  <si>
    <t>2358-6990</t>
  </si>
  <si>
    <t>REVISTA DA FACULDADE DE DIREITO DA UNIVERSIDADE SÃO JUDAS TADEU</t>
  </si>
  <si>
    <t>1518-6067</t>
  </si>
  <si>
    <t>REVISTA DA FACULDADE DE DIREITO DE CAMPOS</t>
  </si>
  <si>
    <t>1516-0947</t>
  </si>
  <si>
    <t>REVISTA DA FACULDADE DE DIREITO DE SÃO BERNARDO DO CAMPO</t>
  </si>
  <si>
    <t>1518-6202</t>
  </si>
  <si>
    <t>REVISTA DA FACULDADE DE DIREITO DE VALENÇA (CESSOU EM 1999. CONT. 1518-8167 REVISTA INTERDISCIPLINAR DE DIREITO)</t>
  </si>
  <si>
    <t>1516-4551</t>
  </si>
  <si>
    <t>REVISTA DA FACULDADE DE DIREITO DO SUL DE MINAS</t>
  </si>
  <si>
    <t>1809-9424</t>
  </si>
  <si>
    <t>REVISTA DA FACULDADE DE DIREITO (FACULDADE MAURÍCIO DE NASSAU)</t>
  </si>
  <si>
    <t>1415-0778</t>
  </si>
  <si>
    <t>REVISTA DA FACULDADE DE DIREITO MILTON CAMPOS</t>
  </si>
  <si>
    <t>1519-1656</t>
  </si>
  <si>
    <t>REVISTA DA FACULDADE DE DIREITO PADRE ANCHIETA</t>
  </si>
  <si>
    <t>1516-2273</t>
  </si>
  <si>
    <t>REVISTA DA FACULDADE DE DIREITO RITTER DOS REIS</t>
  </si>
  <si>
    <t>1413-6600</t>
  </si>
  <si>
    <t>REVISTA DA FACULDADE DE DIREITO (UFBA)</t>
  </si>
  <si>
    <t>0104-3315</t>
  </si>
  <si>
    <t>REVISTA DA FACULDADE DE DIREITO (UFPR)</t>
  </si>
  <si>
    <t>2178-0498</t>
  </si>
  <si>
    <t>REVISTA DA FACULDADE DE DIREITO (UFU)</t>
  </si>
  <si>
    <t>REVISTA DA FACULDADE DE DIREITO. UNIVERSIDADE FEDERAL DO PARANÁ</t>
  </si>
  <si>
    <t>0526-4308</t>
  </si>
  <si>
    <t>REVISTA DA FACULDADE DE DIREITO (USP)</t>
  </si>
  <si>
    <t>0871-164X</t>
  </si>
  <si>
    <t>REVISTA DA FACULDADE DE LETRAS. SÉRIE DE HISTÓRIA</t>
  </si>
  <si>
    <t>1808-9429</t>
  </si>
  <si>
    <t>REVISTA DA FACULDADE MINEIRA DE DIREITO</t>
  </si>
  <si>
    <t>2318-7999</t>
  </si>
  <si>
    <t>REVISTA DA FACULDADE MINEIRA DE DIREITO ( PUCMG)</t>
  </si>
  <si>
    <t>2447-2735</t>
  </si>
  <si>
    <t>REVISTA DA FAE</t>
  </si>
  <si>
    <t>1516-1331</t>
  </si>
  <si>
    <t>REVISTA DA ORDEM DOS ADVOGADOS DO BRASIL (BRASÍLIA)</t>
  </si>
  <si>
    <t>2179-8036</t>
  </si>
  <si>
    <t>REVISTA DA PGFN / PROCURADORIA-GERAL DA FAZENDA NACIONAL.</t>
  </si>
  <si>
    <t>2236-5850</t>
  </si>
  <si>
    <t>REVISTA DA PÓS-GRADUAÇÃO EM DIREITO UFBA</t>
  </si>
  <si>
    <t>2176-7785</t>
  </si>
  <si>
    <t>REVISTA DA PÓS-GRADUAÇÃO NEWTON PAIVA</t>
  </si>
  <si>
    <t>2238-6688</t>
  </si>
  <si>
    <t>REVISTA DA PROCURADORIA DO MUNICÍPIO DE JUIZ DE FORA RPGMJF</t>
  </si>
  <si>
    <t>2319-0671</t>
  </si>
  <si>
    <t>REVISTA DA PROCURADORIA GERAL DO ESTADO DE SANTA CATARINA</t>
  </si>
  <si>
    <t>0102-8065</t>
  </si>
  <si>
    <t>REVISTA DA PROCURADORIA GERAL DO ESTADO DE SÃO PAULO</t>
  </si>
  <si>
    <t>1808-897X</t>
  </si>
  <si>
    <t>REVISTA DA PROCURADORIA GERAL DO ESTADO DO ESPÍRITO SANTO</t>
  </si>
  <si>
    <t>0101-1480</t>
  </si>
  <si>
    <t>REVISTA DA PROCURADORIA GERAL DO ESTADO DO RIO GRANDE DO SUL</t>
  </si>
  <si>
    <t>1806-0862</t>
  </si>
  <si>
    <t>REVISTA DA PROCURADORIA GERAL DO MUNICÍPIO DE CURITIBA</t>
  </si>
  <si>
    <t>1806-5619</t>
  </si>
  <si>
    <t>REVISTA DA PROCURADORIA GERAL DO MUNICÍPIO DE FORTALEZA</t>
  </si>
  <si>
    <t>2175-7410</t>
  </si>
  <si>
    <t>REVISTA DA PROCURADORIA GERAL DO MUNICÍPIO DE VITÓRIA</t>
  </si>
  <si>
    <t>1982-9965</t>
  </si>
  <si>
    <t>REVISTA DA PROCURADORIA-GERAL DO BANCO CENTRAL</t>
  </si>
  <si>
    <t>2319-068X</t>
  </si>
  <si>
    <t>REVISTA DA PROCURADORIA-GERAL DO ESTADO DE MATO GROSSO DO SUL</t>
  </si>
  <si>
    <t>1980-2307</t>
  </si>
  <si>
    <t>REVISTA DA PROCURADORIA-GERAL DO ESTADO DE SERGIPE</t>
  </si>
  <si>
    <t>9788-5770</t>
  </si>
  <si>
    <t>REVISTA DA PROCURADORIA-GERAL DO MUNICÍPIO DE BELO HORIZONTE</t>
  </si>
  <si>
    <t>1983-3490</t>
  </si>
  <si>
    <t>2236-3726</t>
  </si>
  <si>
    <t>REVISTA DA PROCURADORIA-GERAL DO MUNICÍPIO DE JOÃO PESSOA</t>
  </si>
  <si>
    <t>2237-5120</t>
  </si>
  <si>
    <t>REVISTA DA PROCURADORIA-GERAL DO MUNICÍPIO DE JUIZ DE FORA - RPGMJF</t>
  </si>
  <si>
    <t>2359-4284</t>
  </si>
  <si>
    <t>REVISTA DA RECEITA FEDERAL - ESTUDOS TRIBUTÁRIOS E ADUANEIROS</t>
  </si>
  <si>
    <t>1678-3085</t>
  </si>
  <si>
    <t>REVISTA DA SEÇÃO JUDICIÁRIA DO RIO DE JANEIRO</t>
  </si>
  <si>
    <t>2177-8337</t>
  </si>
  <si>
    <t>REVISTA DA SJRJ</t>
  </si>
  <si>
    <t>1679-1010</t>
  </si>
  <si>
    <t>REVISTA DA SOCIEDADE BRASILEIRA DE CLÍNICA MÉDICA</t>
  </si>
  <si>
    <t>2318-9983</t>
  </si>
  <si>
    <t>REVISTA DA SORBI</t>
  </si>
  <si>
    <t>1679-8708</t>
  </si>
  <si>
    <t>REVISTA DA UNIFEBE</t>
  </si>
  <si>
    <t>1517-0276</t>
  </si>
  <si>
    <t>REVISTA DA UNIVERSIDADE VALE DO RIO VERDE</t>
  </si>
  <si>
    <t>2236-5362</t>
  </si>
  <si>
    <t>1519-9916</t>
  </si>
  <si>
    <t>REVISTA DATAVENI@ (UEPB)</t>
  </si>
  <si>
    <t>1983-4659</t>
  </si>
  <si>
    <t>REVISTA DE ADMINISTRAÇÃO DA UFSM</t>
  </si>
  <si>
    <t>2359-5272</t>
  </si>
  <si>
    <t>REVISTA DE ADMINISTRAÇÃO DOM ALBERTO</t>
  </si>
  <si>
    <t>2359-1382</t>
  </si>
  <si>
    <t>REVISTA DE ADMINISTRAÇÃO EDUCACIONAL</t>
  </si>
  <si>
    <t>2237-7956</t>
  </si>
  <si>
    <t>REVISTA DE ADMINISTRACAO IMED</t>
  </si>
  <si>
    <t>0034-7604</t>
  </si>
  <si>
    <t>REVISTA DE ADMINISTRAÇÃO MUNICIPAL</t>
  </si>
  <si>
    <t>0034-7612</t>
  </si>
  <si>
    <t>REVISTA DE ADMINISTRAÇÃO PÚBLICA (IMPRESSO)</t>
  </si>
  <si>
    <t>1678-9857</t>
  </si>
  <si>
    <t>REVISTA DE ANTROPOLOGIA - USP</t>
  </si>
  <si>
    <t>1679-6462</t>
  </si>
  <si>
    <t>REVISTA DE ARBITRAGEM E MEDIAÇÃO</t>
  </si>
  <si>
    <t>1886-5887</t>
  </si>
  <si>
    <t>REVISTA DE BIOETICA Y DERECHO</t>
  </si>
  <si>
    <t>REVISTA DE BIOÉTICA Y DERECHO</t>
  </si>
  <si>
    <t>2175-8077</t>
  </si>
  <si>
    <t>REVISTA DE CIÊNCIAS DA ADMINISTRAÇÃO</t>
  </si>
  <si>
    <t>1516-3865</t>
  </si>
  <si>
    <t>REVISTA DE CIÊNCIAS DA ADMINISTRAÇÃO (CAD/UFSC)</t>
  </si>
  <si>
    <t>2317-6091</t>
  </si>
  <si>
    <t>REVISTA DE CIÊNCIAS DA EDUCAÇÃO</t>
  </si>
  <si>
    <t>2525-8036</t>
  </si>
  <si>
    <t>REVISTA DE CIÊNCIAS DO ESTADO (UFMG)</t>
  </si>
  <si>
    <t>0101-9589</t>
  </si>
  <si>
    <t>REVISTA DE CIÊNCIAS HUMANAS (UFSC)</t>
  </si>
  <si>
    <t>1519-1974</t>
  </si>
  <si>
    <t>REVISTA DE CIÊNCIAS HUMANAS (VIÇOSA)</t>
  </si>
  <si>
    <t>0034-7787</t>
  </si>
  <si>
    <t>REVISTA DE CIENCIAS JURÍDICAS</t>
  </si>
  <si>
    <t>1982-1107</t>
  </si>
  <si>
    <t>REVISTA DE CIÊNCIAS JURÍDICAS E SOCIAIS DA UNIPAR</t>
  </si>
  <si>
    <t>1516-1579</t>
  </si>
  <si>
    <t>REVISTA DE CIÊNCIAS JURÍDICAS E SOCIAIS DA UNIPAR (IMPRESSO)</t>
  </si>
  <si>
    <t>2316-5499</t>
  </si>
  <si>
    <t>REVISTA DE CONTRATOS PÚBLICOS</t>
  </si>
  <si>
    <t>2182-164X</t>
  </si>
  <si>
    <t>REVISTA DE CONTRATOS PÚBLICOS CEDIPRE</t>
  </si>
  <si>
    <t>2175-6805</t>
  </si>
  <si>
    <t>REVISTA DE CULTURA E EXTENSÃO</t>
  </si>
  <si>
    <t>2318-2253</t>
  </si>
  <si>
    <t>REVISTA DE DEFESA DA CONCORRÊNCIA - RDC</t>
  </si>
  <si>
    <t>1510-3714</t>
  </si>
  <si>
    <t>REVISTA DE DERECHO - UNIVERSIDAD CATÓLICA DÁMASO A. LARRAÑAGA. FACULTAD DE DERECHO</t>
  </si>
  <si>
    <t>1510-5172</t>
  </si>
  <si>
    <t>REVISTA DE DERECHO - UNIVERSIDAD DE MONTEVIDEO. FACULTAD DE DERECHO</t>
  </si>
  <si>
    <t>1851-0590</t>
  </si>
  <si>
    <t>REVISTA DE DERECHO ADMINISTRATIVO (BUENOS AIRES)</t>
  </si>
  <si>
    <t>0213-2915</t>
  </si>
  <si>
    <t>REVISTA DE DERECHO AGRARIO Y ALIMENTARIO</t>
  </si>
  <si>
    <t>1851-1198</t>
  </si>
  <si>
    <t>REVISTA DE DERECHO AMBIENTAL</t>
  </si>
  <si>
    <t>1909-7786</t>
  </si>
  <si>
    <t>REVISTA DE DERECHO COMUNICACIONES Y NUEVAS TECNOLOGIAS (EN LÍNEA)</t>
  </si>
  <si>
    <t>1697-7890</t>
  </si>
  <si>
    <t>REVISTA DE DERECHO CONSTITUCIONAL EUROPEO (INTERNET)</t>
  </si>
  <si>
    <t>2215-3624</t>
  </si>
  <si>
    <t>REVISTA DE DERECHO DE LA HACIENDA PÚBLICA</t>
  </si>
  <si>
    <t>2340-4647</t>
  </si>
  <si>
    <t>REVISTA DE DERECHO, EMPRESA Y SOCIEDAD (REDS)</t>
  </si>
  <si>
    <t>0034-7914</t>
  </si>
  <si>
    <t>REVISTA DE DERECHO PENAL Y CRIMINOLOGIA</t>
  </si>
  <si>
    <t>0123-4366</t>
  </si>
  <si>
    <t>REVISTA DE DERECHO PRIVADO (BOGOTA, 1998)</t>
  </si>
  <si>
    <t>0213-1137</t>
  </si>
  <si>
    <t>REVISTA DE DERECHO PROCESAL (MADRID. 1985)</t>
  </si>
  <si>
    <t>0716-1883</t>
  </si>
  <si>
    <t>REVISTA DE DERECHO (VALPARAISO)</t>
  </si>
  <si>
    <t>REVISTA DE DERECHO Y CÂMBIO SOCIAL</t>
  </si>
  <si>
    <t>1134-7198</t>
  </si>
  <si>
    <t>REVISTA DE DERECHO Y GENOMA HUMANO</t>
  </si>
  <si>
    <t>REVISTA DE DERECHOS HUMANOS Y ESTUDIOS SOCIALES</t>
  </si>
  <si>
    <t>2238-5177</t>
  </si>
  <si>
    <t>REVISTA DE DIREITO ADMINISTRATIVO</t>
  </si>
  <si>
    <t>0034-8007</t>
  </si>
  <si>
    <t>2317-7349</t>
  </si>
  <si>
    <t>REVISTA DE DIREITO ADMINISTRATIVO CONTEMPORÂNEO</t>
  </si>
  <si>
    <t>2236-5338</t>
  </si>
  <si>
    <t>REVISTA DE DIREITO ADUANEIRO, MARÍTIMO E PORTUÁRIO</t>
  </si>
  <si>
    <t>1413-1439</t>
  </si>
  <si>
    <t>REVISTA DE DIREITO AMBIENTAL</t>
  </si>
  <si>
    <t>1518-2703</t>
  </si>
  <si>
    <t>REVISTA DE DIREITO BANCÁRIO DO MERCADO DE CAPITAIS E DA ARBITRAGEM</t>
  </si>
  <si>
    <t>1415-6318</t>
  </si>
  <si>
    <t>REVISTA DE DIREITO BANCÁRIO E DO MERCADO DE CAPITAIS</t>
  </si>
  <si>
    <t>2237-583X</t>
  </si>
  <si>
    <t>REVISTA DE DIREITO BRASILEIRA</t>
  </si>
  <si>
    <t>REVISTA DE DIREITO BRASILEIRA - RDB</t>
  </si>
  <si>
    <t>REVISTA DE DIREITO BRASILEIRA - RDBRAS</t>
  </si>
  <si>
    <t>2358-1433</t>
  </si>
  <si>
    <t>REVISTA DE DIREITO CIVIL CONTEMPORÂNEO</t>
  </si>
  <si>
    <t>1518-272X</t>
  </si>
  <si>
    <t>REVISTA DE DIREITO CONSTITUCIONAL E INTERNACIONAL</t>
  </si>
  <si>
    <t>2357-8440</t>
  </si>
  <si>
    <t>REVISTA DE DIREITO COSMOPOLITA</t>
  </si>
  <si>
    <t>2447-2042</t>
  </si>
  <si>
    <t>REVISTA DE DIREITO DA ADMINISTRAÇÃO PÚBLICA</t>
  </si>
  <si>
    <t>1808-5822</t>
  </si>
  <si>
    <t>REVISTA DE DIREITO DA ADVOCEF</t>
  </si>
  <si>
    <t>1809-6077</t>
  </si>
  <si>
    <t>REVISTA DE DIREITO DA CIDADE</t>
  </si>
  <si>
    <t>1806-5287</t>
  </si>
  <si>
    <t>REVISTA DE DIREITO DA CONCORRÊNCIA</t>
  </si>
  <si>
    <t>2447-6536</t>
  </si>
  <si>
    <t>REVISTA DE DIREITO DA FACULDADE GUANAMBI</t>
  </si>
  <si>
    <t>2175-3326</t>
  </si>
  <si>
    <t>REVISTA DE DIREITO DA FAT</t>
  </si>
  <si>
    <t>0101-2096</t>
  </si>
  <si>
    <t>REVISTA DE DIREITO DA PROCURADORIA GERAL DO ESTADO DO RIO DE JANEIRO</t>
  </si>
  <si>
    <t>1984-7920</t>
  </si>
  <si>
    <t>REVISTA DE DIREITO DA UNIGRANRIO</t>
  </si>
  <si>
    <t>2179-0205</t>
  </si>
  <si>
    <t>REVISTA DE DIREITO DAS COMUNICAÇÕES</t>
  </si>
  <si>
    <t>2446-6166</t>
  </si>
  <si>
    <t>REVISTA DE DIREITO DAS SOCIEDADES E DOS VALORES MOBILIÁRIOS</t>
  </si>
  <si>
    <t>2358-2057</t>
  </si>
  <si>
    <t>REVISTA DE DIREITO DE FAMÍLIA E DAS SUCESSÕES</t>
  </si>
  <si>
    <t>1981-2507</t>
  </si>
  <si>
    <t>REVISTA DE DIREITO DE INFORMÁTICA E TELECOMUNICAÇÕES</t>
  </si>
  <si>
    <t>1415-7705</t>
  </si>
  <si>
    <t>REVISTA DE DIREITO DO CONSUMIDOR</t>
  </si>
  <si>
    <t>2238-3174</t>
  </si>
  <si>
    <t>REVISTA DE DIREITO DO INSTITUTO PALATINO</t>
  </si>
  <si>
    <t>1981-2493</t>
  </si>
  <si>
    <t>REVISTA DE DIREITO DO TERCEIRO SETOR</t>
  </si>
  <si>
    <t>1982-663X</t>
  </si>
  <si>
    <t>REVISTA DE DIREITO DO TJ-RJ</t>
  </si>
  <si>
    <t>0102-8774</t>
  </si>
  <si>
    <t>REVISTA DE DIREITO DO TRABALHO (SÃO PAULO)</t>
  </si>
  <si>
    <t>1809-3280</t>
  </si>
  <si>
    <t>REVISTA DE DIREITO E LIBERDADE</t>
  </si>
  <si>
    <t>1679-2092</t>
  </si>
  <si>
    <t>REVISTA DE DIREITO E POLÍTICA</t>
  </si>
  <si>
    <t>2179-345X</t>
  </si>
  <si>
    <t>REVISTA DE DIREITO ECONÔMICO E SOCIOAMBIENTAL</t>
  </si>
  <si>
    <t>REVISTA DE DIREITO ECONÔMICO E SOCIOAMBIENTAL DA PUCPR</t>
  </si>
  <si>
    <t>2318-7689</t>
  </si>
  <si>
    <t>REVISTA DE DIREITO EMPRESARIAL</t>
  </si>
  <si>
    <t>2447-584X</t>
  </si>
  <si>
    <t>REVISTA DE DIREITO, ESTADO E CIDADANIA</t>
  </si>
  <si>
    <t>1984-9729</t>
  </si>
  <si>
    <t>REVISTA DE DIREITO, ESTADO E TELECOMUNICAÇÕES (IMPRESSO)</t>
  </si>
  <si>
    <t>1984-8161</t>
  </si>
  <si>
    <t>REVISTA DE DIREITO, ESTADO E TELECOMUNICAÇÕES (ONLINE)</t>
  </si>
  <si>
    <t>2237-1036</t>
  </si>
  <si>
    <t>REVISTA DE DIREITO INTERNACIONAL</t>
  </si>
  <si>
    <t>2236-997X</t>
  </si>
  <si>
    <t>2318-6526</t>
  </si>
  <si>
    <t>REVISTA DE DIREITO INTERNACIONAL DOS DIREITOS HUMANOS</t>
  </si>
  <si>
    <t>1980-1955</t>
  </si>
  <si>
    <t>REVISTA DE DIREITO INTERNACIONAL, ECONÔMICO E TRIBUTÁRIO</t>
  </si>
  <si>
    <t>1980-1995</t>
  </si>
  <si>
    <t>REVISTA DE DIREITO INTERNACIONAL ECONÔMICO E TRIBUTÁRIO</t>
  </si>
  <si>
    <t>REVISTA DE DIREITO INTERNACIONAL (UNICEUB)</t>
  </si>
  <si>
    <t>1517-6851</t>
  </si>
  <si>
    <t>REVISTA DE DIREITO MACKENZIE</t>
  </si>
  <si>
    <t>1413-7976</t>
  </si>
  <si>
    <t>REVISTA DE DIREITO MARITIMO, ADUANEIRO E PORTUÁRIO</t>
  </si>
  <si>
    <t>0102-8049</t>
  </si>
  <si>
    <t>REVISTA DE DIREITO MERCANTIL INDUSTRIAL, ECONÔMICO E FINANCEIRO</t>
  </si>
  <si>
    <t>2177-5494</t>
  </si>
  <si>
    <t>REVISTA DE DIREITO PREVIDENCIÁRIO</t>
  </si>
  <si>
    <t>1517-6290</t>
  </si>
  <si>
    <t>REVISTA DE DIREITO PRIVADO (SÃO PAULO)</t>
  </si>
  <si>
    <t>1646-9119</t>
  </si>
  <si>
    <t>REVISTA DE DIREITO PÚBLICO</t>
  </si>
  <si>
    <t>0034-8015</t>
  </si>
  <si>
    <t>1678-7102</t>
  </si>
  <si>
    <t>REVISTA DE DIREITO PÚBLICO DA ECONOMIA</t>
  </si>
  <si>
    <t>1647-2306</t>
  </si>
  <si>
    <t>REVISTA DE DIREITO PÚBLICO E REGULAÇÃO - CEDIPRE</t>
  </si>
  <si>
    <t>1679-0200</t>
  </si>
  <si>
    <t>REVISTA DE DIREITO RENOVAR</t>
  </si>
  <si>
    <t>1516-1374</t>
  </si>
  <si>
    <t>REVISTA DE DIREITO (RIO DE JANEIRO)</t>
  </si>
  <si>
    <t>1516-4179</t>
  </si>
  <si>
    <t>REVISTA DE DIREITO SANITÁRIO</t>
  </si>
  <si>
    <t>2316-9044</t>
  </si>
  <si>
    <t>2446-5259</t>
  </si>
  <si>
    <t>REVISTA DE DIREITO SETORIAL E REGULATÓRIO</t>
  </si>
  <si>
    <t>1676-871X</t>
  </si>
  <si>
    <t>REVISTA DE DIREITO SOCIAL (SAPUCAIA DO SUL)</t>
  </si>
  <si>
    <t>REVISTA DE DIREITO TJRJ</t>
  </si>
  <si>
    <t>0102-7956</t>
  </si>
  <si>
    <t>REVISTA DE DIREITO TRIBUTÁRIO</t>
  </si>
  <si>
    <t>2525-4626</t>
  </si>
  <si>
    <t>REVISTA DE DIREITO TRIBUTÁRIO CONTEMPORÂNEO</t>
  </si>
  <si>
    <t>1806-1885</t>
  </si>
  <si>
    <t>REVISTA DE DIREITO TRIBUTÁRIO DA APET</t>
  </si>
  <si>
    <t>REVISTA DE DIREITO TRIBUTÁRIO (SÃO PAULO)</t>
  </si>
  <si>
    <t>2525-4448</t>
  </si>
  <si>
    <t>REVISTA DE DIREITO UNINOVAFAPI</t>
  </si>
  <si>
    <t>1806-8790</t>
  </si>
  <si>
    <t>REVISTA DE DIREITO (VIÇOSA)</t>
  </si>
  <si>
    <t>1517-9192</t>
  </si>
  <si>
    <t>REVISTA DE DIREITOS DIFUSOS</t>
  </si>
  <si>
    <t>2175-6058</t>
  </si>
  <si>
    <t>REVISTA DE DIREITOS E GARANTIAS FUNDAMENTAIS</t>
  </si>
  <si>
    <t>1980-7864</t>
  </si>
  <si>
    <t>REVISTA DE DIREITOS E GARANTIAS FUNDAMENTAIS (FDV)</t>
  </si>
  <si>
    <t>2358-9949</t>
  </si>
  <si>
    <t>REVISTA DE DIREITOS HUMANOS FUNDAMENTAIS</t>
  </si>
  <si>
    <t>1980-458X</t>
  </si>
  <si>
    <t>REVISTA DE DOUTRINA DA 4A. REGIÃO</t>
  </si>
  <si>
    <t>0101-8868</t>
  </si>
  <si>
    <t>REVISTA DE DOUTRINA E JURISPRUDÊNCIA</t>
  </si>
  <si>
    <t>2179-4367</t>
  </si>
  <si>
    <t>REVISTA DE DOUTRINA E JURISPRUDÊNCIA DO TRE/MG</t>
  </si>
  <si>
    <t>REVISTA DE DOUTRINA 4. REGIÃO</t>
  </si>
  <si>
    <t>REVISTA DE DOUTRINA 4ª REGIÃO</t>
  </si>
  <si>
    <t>1981-8939</t>
  </si>
  <si>
    <t>REVISTA DE ECONOMIA FLUMINENSE</t>
  </si>
  <si>
    <t>1807-2674</t>
  </si>
  <si>
    <t>REVISTA DE ECONOMIA POLÍTICA E HISTÓRIA ECONÔMICA</t>
  </si>
  <si>
    <t>2236-6377</t>
  </si>
  <si>
    <t>REVISTA DE EDUCAÇÃO, CIÊNCIA E CULTURA</t>
  </si>
  <si>
    <t>2358-9299</t>
  </si>
  <si>
    <t>REVISTA DE EDUCAÇÃO DO COGEIME</t>
  </si>
  <si>
    <t>1981-8610</t>
  </si>
  <si>
    <t>REVISTA DE EDUCAÇÃO E PESQUISA EM CONTABILIDADE</t>
  </si>
  <si>
    <t>1982-7660</t>
  </si>
  <si>
    <t>REVISTA DE EDUCAÇÃO POPULAR</t>
  </si>
  <si>
    <t>0104-5962</t>
  </si>
  <si>
    <t>REVISTA DE EDUCAÇÃO PÚBLICA (UFMT)</t>
  </si>
  <si>
    <t>1981-8963</t>
  </si>
  <si>
    <t>REVISTA DE ENFERMAGEM UFPE ON LINE</t>
  </si>
  <si>
    <t>2238-3360</t>
  </si>
  <si>
    <t>REVISTA DE EPIDEMIOLOGIA E CONTROLE DE INFECÇÃO</t>
  </si>
  <si>
    <t>2386-4540</t>
  </si>
  <si>
    <t>REVISTA DE ESTUDIOS BRASILEÑOS</t>
  </si>
  <si>
    <t>1132-7170</t>
  </si>
  <si>
    <t>REVISTA DE ESTUDIOS EUROPEOS</t>
  </si>
  <si>
    <t>REVISTA DE ESTUDOS CONSTITUCIONAIS, HERMENÊUTICA E TEORIA DO DIREITO</t>
  </si>
  <si>
    <t>REVISTA DE ESTUDOS CONSTITUCIONAIS, HERMENÊUTICA E TEORIA DO DIREITO (RECHTD)</t>
  </si>
  <si>
    <t>REVISTA DE ESTUDOS CRIMINAIS</t>
  </si>
  <si>
    <t>2359-5299</t>
  </si>
  <si>
    <t>REVISTA DE ESTUDOS E PESQUISAS AVANÇADAS DO TERCEIRO SETOR</t>
  </si>
  <si>
    <t>1984-1639</t>
  </si>
  <si>
    <t>REVISTA DE ESTUDOS E PESQUISAS SOBRE AS AMÉRICAS</t>
  </si>
  <si>
    <t>2319-0817</t>
  </si>
  <si>
    <t>REVISTA DE ESTUDOS EMPÍRICOS EM DIREITO</t>
  </si>
  <si>
    <t>2236-4811</t>
  </si>
  <si>
    <t>REVISTA DE ESTUDOS INTERNACIONAIS</t>
  </si>
  <si>
    <t>2179-5177</t>
  </si>
  <si>
    <t>REVISTA DE ESTUDOS JURÍDICOS DA UNESP</t>
  </si>
  <si>
    <t>2238-9180</t>
  </si>
  <si>
    <t>REVISTA DE ESTUDOS JURÍDICOS E SOCIAIS</t>
  </si>
  <si>
    <t>1414-3097</t>
  </si>
  <si>
    <t>REVISTA DE ESTUDOS JURÍDICOS UNESP</t>
  </si>
  <si>
    <t>1519-504X</t>
  </si>
  <si>
    <t>REVISTA DE ESTUDOS SOCIAIS (UFMT)</t>
  </si>
  <si>
    <t>1519-1850</t>
  </si>
  <si>
    <t>REVISTA DE ESTUDOS TRIBUTÁRIOS</t>
  </si>
  <si>
    <t>REVISTA DE ESTUDOS TRIBUTÁRIOS (PORTO ALEGRE)</t>
  </si>
  <si>
    <t>1807-0221</t>
  </si>
  <si>
    <t>REVISTA DE EXTENSÃO</t>
  </si>
  <si>
    <t>0104-4443</t>
  </si>
  <si>
    <t>REVISTA DE FILOSOFIA AURORA</t>
  </si>
  <si>
    <t>2177-1383</t>
  </si>
  <si>
    <t>REVISTA DE FILOSOFIA DO DIREITO, DO ESTADO E DA SOCIEDADE - FIDES</t>
  </si>
  <si>
    <t>1646-9127</t>
  </si>
  <si>
    <t>REVISTA DE FINANÇAS PÚBLICAS E DIREITO FISCAL</t>
  </si>
  <si>
    <t>2317-837X</t>
  </si>
  <si>
    <t>REVISTA DE FINANÇAS PÚBLICAS TRIBUTAÇÃO E DESENVOLVIMENTO</t>
  </si>
  <si>
    <t>2359-2648</t>
  </si>
  <si>
    <t>REVISTA DE FONTES</t>
  </si>
  <si>
    <t>2316-9834</t>
  </si>
  <si>
    <t>REVISTA DE GESTAO AMBIENTAL E SUSTENTABILIDADE</t>
  </si>
  <si>
    <t>1808-4001</t>
  </si>
  <si>
    <t>REVISTA DE HISTÓRIA (RIO DE JANEIRO)</t>
  </si>
  <si>
    <t>0034-835X</t>
  </si>
  <si>
    <t>REVISTA DE INFORMAÇÃO LEGISLATIVA</t>
  </si>
  <si>
    <t>2359-5639</t>
  </si>
  <si>
    <t>REVISTA DE INVESTIGAÇÕES CONSTITUCIONAIS</t>
  </si>
  <si>
    <t>2301-0665</t>
  </si>
  <si>
    <t>REVISTA DE LA FACULTAD DE DERECHO</t>
  </si>
  <si>
    <t>1850-9371</t>
  </si>
  <si>
    <t>0120-3886</t>
  </si>
  <si>
    <t>REVISTA DE LA FACULTAD DE DERECHO Y CIENCIAS POLITICAS</t>
  </si>
  <si>
    <t>2072-7976</t>
  </si>
  <si>
    <t>REVISTA DE LA MAESTRÍA EN DERECHO PROCESAL</t>
  </si>
  <si>
    <t>2307-5163</t>
  </si>
  <si>
    <t>REVISTA DE LA SECRETARÍA DEL TRIBUNAL PERMANENTE DE REVISIÓN</t>
  </si>
  <si>
    <t>2304-7887</t>
  </si>
  <si>
    <t>2359-5442</t>
  </si>
  <si>
    <t>REVISTA DE MÍDIA E ENTRETENIMENTO</t>
  </si>
  <si>
    <t>2175-5361</t>
  </si>
  <si>
    <t>REVISTA DE PESQUISA: CUIDADO E FUNDAMENTAL (ONLINE)</t>
  </si>
  <si>
    <t>1413-4969</t>
  </si>
  <si>
    <t>REVISTA DE POLITICA AGRICOLA</t>
  </si>
  <si>
    <t>2178-2865</t>
  </si>
  <si>
    <t>REVISTA DE POLITICAS PÚBLICAS DA UFMA</t>
  </si>
  <si>
    <t>0104-8740</t>
  </si>
  <si>
    <t>REVISTA DE POLITICAS PUBLICAS (UFMA)</t>
  </si>
  <si>
    <t>0101-823X</t>
  </si>
  <si>
    <t>REVISTA DE PREVIDÊNCIA SOCIAL</t>
  </si>
  <si>
    <t>0100-1981</t>
  </si>
  <si>
    <t>REVISTA DE PROCESSO</t>
  </si>
  <si>
    <t>2358-7164</t>
  </si>
  <si>
    <t>REVISTA DE PROCESSO COMPARADO</t>
  </si>
  <si>
    <t>2177-0220</t>
  </si>
  <si>
    <t>REVISTA DE PROCESSO DO TRABALHO E SINDICALISMO</t>
  </si>
  <si>
    <t>REVISTA DE PROPRIEDADE INTELECTUAL - DIREITO CONTEMPORÂNEO E CONSTITUIÇÃO</t>
  </si>
  <si>
    <t>2175-5027</t>
  </si>
  <si>
    <t>REVISTA DE PSICOLOGIA DA IMED</t>
  </si>
  <si>
    <t>2358-1697</t>
  </si>
  <si>
    <t>REVISTA DE QUÍMICA INDUSTRIAL</t>
  </si>
  <si>
    <t>0124-0064</t>
  </si>
  <si>
    <t>REVISTA DE SALUD PÚBLICA</t>
  </si>
  <si>
    <t>1677-7522</t>
  </si>
  <si>
    <t>REVISTA DE SAÚDE COLETIVA DA UEFS</t>
  </si>
  <si>
    <t>1518-8787</t>
  </si>
  <si>
    <t>REVISTA DE SAÚDE PÚBLICA (ONLINE)</t>
  </si>
  <si>
    <t>1678-9873</t>
  </si>
  <si>
    <t>REVISTA DE SOCIOLOGIA E POLÍTICA</t>
  </si>
  <si>
    <t>0104-4478</t>
  </si>
  <si>
    <t>REVISTA DE SOCIOLOGIA E POLÍTICA (UFPR. IMPRESSO)</t>
  </si>
  <si>
    <t>2318-4760</t>
  </si>
  <si>
    <t>REVISTA DE TEORIAS E PRÁTICAS EDUCACIONAIS</t>
  </si>
  <si>
    <t>2236-479X</t>
  </si>
  <si>
    <t>REVISTA DEBATES</t>
  </si>
  <si>
    <t>1982-5269</t>
  </si>
  <si>
    <t>REVISTA DEBATES (UFRGS)</t>
  </si>
  <si>
    <t>2081-1160</t>
  </si>
  <si>
    <t>REVISTA DEL CESLA</t>
  </si>
  <si>
    <t>0123-4986</t>
  </si>
  <si>
    <t>REVISTA DEL DEPARTAMENTO DE TRABAJO SOCIAL</t>
  </si>
  <si>
    <t>0123-2479</t>
  </si>
  <si>
    <t>REVISTA DEL INSTITUTO COLOMBIANO DE DERECHO PROCESAL</t>
  </si>
  <si>
    <t>1853-1393</t>
  </si>
  <si>
    <t>REVISTA DEL INSTITUTO DE INVESTIGACIONES EN EDUCACIÓN</t>
  </si>
  <si>
    <t>2177-5354</t>
  </si>
  <si>
    <t>REVISTA DELFOS</t>
  </si>
  <si>
    <t>0122-9893</t>
  </si>
  <si>
    <t>REVISTA DERECHO DEL ESTADO</t>
  </si>
  <si>
    <t>2301-1009</t>
  </si>
  <si>
    <t>REVISTA DERECHO DEL TRABAJO</t>
  </si>
  <si>
    <t>REVISTA DERECHO Y CAMBIO SOCIAL</t>
  </si>
  <si>
    <t>1678-3778</t>
  </si>
  <si>
    <t>REVISTA DIALÉTICA DE DIREITO PROCESSUAL</t>
  </si>
  <si>
    <t>1413-7097</t>
  </si>
  <si>
    <t>REVISTA DIALÉTICA DE DIREITO TRIBUTÁRIO</t>
  </si>
  <si>
    <t>2238-9024</t>
  </si>
  <si>
    <t>REVISTA DIÁLOGO</t>
  </si>
  <si>
    <t>1518-3483</t>
  </si>
  <si>
    <t>REVISTA DIÁLOGO EDUCACIONAL (PUCPR. IMPRESSO)</t>
  </si>
  <si>
    <t>1982-6990</t>
  </si>
  <si>
    <t>REVISTA DIÁLOGO JURÍDICO</t>
  </si>
  <si>
    <t>2238-7374</t>
  </si>
  <si>
    <t>REVISTA DIÁLOGOS ACADÊMICOS</t>
  </si>
  <si>
    <t>2316-2112</t>
  </si>
  <si>
    <t>REVISTA DIÁLOGOS DO DIREITO</t>
  </si>
  <si>
    <t>2317-3793</t>
  </si>
  <si>
    <t>REVISTA DIÁLOGOS INTERDISCIPLINARES</t>
  </si>
  <si>
    <t>REVISTA DIGITAL CONSTITUIÇÃO E GARANTIA DE DIREITOS (UFRN)</t>
  </si>
  <si>
    <t>2319-0558</t>
  </si>
  <si>
    <t>REVISTA DIGITAL DE DIREITO ADMINISTRATIVO</t>
  </si>
  <si>
    <t>REVISTA DIGITAL DE DIREITO PUBLICO</t>
  </si>
  <si>
    <t>2007-1965</t>
  </si>
  <si>
    <t>REVISTA DIGITAL DE INVESTIGACIÓN LASALIANA</t>
  </si>
  <si>
    <t>2175-2176</t>
  </si>
  <si>
    <t>REVISTA DIGITAL DO IAB</t>
  </si>
  <si>
    <t>REVISTA DIGITAL DO INSTITUTO DOS ADVOGADOS BRASILEIROS - IAB</t>
  </si>
  <si>
    <t>2446-5941</t>
  </si>
  <si>
    <t>REVISTA DIGITAL SIMONSEN</t>
  </si>
  <si>
    <t>REVISTA DIKÉ - MESTRADO EM DIREITO</t>
  </si>
  <si>
    <t>2358-7881</t>
  </si>
  <si>
    <t>REVISTA DINÂMICA JURÍDICA</t>
  </si>
  <si>
    <t>2178-826X</t>
  </si>
  <si>
    <t>REVISTA DIREITO &amp; DIALOGICIDADE</t>
  </si>
  <si>
    <t>2316-1280</t>
  </si>
  <si>
    <t>REVISTA DIREITO &amp; DIVERSIDADE</t>
  </si>
  <si>
    <t>2359-327X</t>
  </si>
  <si>
    <t>REVISTA DIREITO À SUSTENTABILIDADE</t>
  </si>
  <si>
    <t>2359-3288</t>
  </si>
  <si>
    <t>REVISTA DIREITO ADUANEIRO, MARÍTIMO E PORTUÁRIO</t>
  </si>
  <si>
    <t>2237-0021</t>
  </si>
  <si>
    <t>REVISTA DIREITO AMBIENTAL E SOCIEDADE</t>
  </si>
  <si>
    <t>2316-8218</t>
  </si>
  <si>
    <t>REVISTA DIREITO AMBIENTAL E SOCIEDADE ( UCS)</t>
  </si>
  <si>
    <t>2236-3734</t>
  </si>
  <si>
    <t>REVISTA DIREITO, CULTURA E CIDADANIA</t>
  </si>
  <si>
    <t>REVISTA DIREITO CULTURAIS - URI SANTO ANGELO</t>
  </si>
  <si>
    <t>2446-8908</t>
  </si>
  <si>
    <t>REVISTA DIREITO DAS RELAÇÕES SOCIAIS E TRABALHISTAS</t>
  </si>
  <si>
    <t>REVISTA DIREITO E DESENVOLVIMENTO</t>
  </si>
  <si>
    <t>2359-5035</t>
  </si>
  <si>
    <t>REVISTA DIREITO E PAZ</t>
  </si>
  <si>
    <t>2179-8966</t>
  </si>
  <si>
    <t>REVISTA DIREITO E PRÁXIS</t>
  </si>
  <si>
    <t>2318-6879</t>
  </si>
  <si>
    <t>REVISTA DIREITO E SOCIEDADE: REFLEXÕES CONTEMPORÂNEAS</t>
  </si>
  <si>
    <t>2176-6622</t>
  </si>
  <si>
    <t>REVISTA DIREITO EM DEBATE</t>
  </si>
  <si>
    <t>1809-2101</t>
  </si>
  <si>
    <t>REVISTA DIREITO EM (DIS)CURSO</t>
  </si>
  <si>
    <t>2179-8176</t>
  </si>
  <si>
    <t>REVISTA DIREITO EM MOVIMENTO</t>
  </si>
  <si>
    <t>1806-910X</t>
  </si>
  <si>
    <t>REVISTA DIREITO EMPRESARIAL (CURITIBA)</t>
  </si>
  <si>
    <t>1808-2432</t>
  </si>
  <si>
    <t>REVISTA DIREITO GV</t>
  </si>
  <si>
    <t>2317-6172</t>
  </si>
  <si>
    <t>REVISTA DIREITO GV (ONLINE)</t>
  </si>
  <si>
    <t>1808-0774</t>
  </si>
  <si>
    <t>REVISTA DIREITO, JUSTIÇA E CIDADANIA</t>
  </si>
  <si>
    <t>2447-2336</t>
  </si>
  <si>
    <t>REVISTA DIREITO UFMS</t>
  </si>
  <si>
    <t>2316-3054</t>
  </si>
  <si>
    <t>REVISTA DIREITOS EMERGENTES NA SOCIEDADE GLOBAL</t>
  </si>
  <si>
    <t>1982-0496</t>
  </si>
  <si>
    <t>REVISTA DIREITOS FUNDAMENTAIS &amp; DEMOCRACIA (UNIBRASIL)</t>
  </si>
  <si>
    <t>1984-9613</t>
  </si>
  <si>
    <t>REVISTA DIREITOS HUMANOS</t>
  </si>
  <si>
    <t>2317-5389</t>
  </si>
  <si>
    <t>REVISTA DIREITOS HUMANOS E DEMOCRACIA</t>
  </si>
  <si>
    <t>2318-5732</t>
  </si>
  <si>
    <t>REVISTA DIREITOS SOCIAIS E POLÍTICAS PÚBLICAS - UNIFAFIBE</t>
  </si>
  <si>
    <t>2238-9806</t>
  </si>
  <si>
    <t>REVISTA DISCENTE DIREITO GV (REDGV)</t>
  </si>
  <si>
    <t>1983-8891</t>
  </si>
  <si>
    <t>REVISTA DISSERTATIO DE FILOSOFIA</t>
  </si>
  <si>
    <t>2359-2192</t>
  </si>
  <si>
    <t>REVISTA DISSOL - DISCURSO, SOCIEDADE E LINGUAGEM</t>
  </si>
  <si>
    <t>0101-7497</t>
  </si>
  <si>
    <t>REVISTA DO ADVOGADO</t>
  </si>
  <si>
    <t>2447-908X</t>
  </si>
  <si>
    <t>REVISTA DO ARQUIVO</t>
  </si>
  <si>
    <t>1983-8662</t>
  </si>
  <si>
    <t>REVISTA DO CEJ (RECIFE)</t>
  </si>
  <si>
    <t>2319-0876</t>
  </si>
  <si>
    <t>REVISTA DO CEJUR/TJSC</t>
  </si>
  <si>
    <t>1981-6758</t>
  </si>
  <si>
    <t>REVISTA DO CEPEJ</t>
  </si>
  <si>
    <t>2236-840X</t>
  </si>
  <si>
    <t>REVISTA DO CONGRESSO MINEIRO DE DIREITO TRIBUTÁRIO E DIREITO FINANCEIRO</t>
  </si>
  <si>
    <t>2236-2363</t>
  </si>
  <si>
    <t>REVISTA DO CONSELHO NACIONAL DO MINISTÉRIO PÚBLICO</t>
  </si>
  <si>
    <t>2236-3173</t>
  </si>
  <si>
    <t>REVISTA DO CURSO DE DIREITO</t>
  </si>
  <si>
    <t>2179-9792</t>
  </si>
  <si>
    <t>REVISTA DO CURSO DE DIREITO ? UFMA</t>
  </si>
  <si>
    <t>1982-1042</t>
  </si>
  <si>
    <t>REVISTA DO CURSO DE DIREITO DA FACULDADE DA SERRA GAÚCHA</t>
  </si>
  <si>
    <t>2358-0607</t>
  </si>
  <si>
    <t>REVISTA DO CURSO DE DIREITO DA FSG</t>
  </si>
  <si>
    <t>1981-3694</t>
  </si>
  <si>
    <t>REVISTA DO CURSO DE DIREITO DA UFSM</t>
  </si>
  <si>
    <t>2236-7942</t>
  </si>
  <si>
    <t>REVISTA DO CURSO DE DIREITO DA UNIABEU</t>
  </si>
  <si>
    <t>1807-6637</t>
  </si>
  <si>
    <t>REVISTA DO CURSO DE DIREITO DA UNIFACS</t>
  </si>
  <si>
    <t>2236-7632</t>
  </si>
  <si>
    <t>REVISTA DO CURSO DE DIREITO DO UNIFOR</t>
  </si>
  <si>
    <t>2176-1094</t>
  </si>
  <si>
    <t>REVISTA DO CURSO DE DIREITO (SÃO BERNARDO DO CAMPO. ONLINE)</t>
  </si>
  <si>
    <t>1981-0687</t>
  </si>
  <si>
    <t>REVISTA DO CURSO DE DIREITO (SOPECE)</t>
  </si>
  <si>
    <t>1413-4543</t>
  </si>
  <si>
    <t>REVISTA DO DIREITO IMOBILIÁRIO</t>
  </si>
  <si>
    <t>1980-511X</t>
  </si>
  <si>
    <t>REVISTA DO DIREITO PÚBLICO (LONDRINA)</t>
  </si>
  <si>
    <t>REVISTA DO DIREITO PÚBLICO (LONDRINA. ONLINE)</t>
  </si>
  <si>
    <t>1982-9957</t>
  </si>
  <si>
    <t>REVISTA DO DIREITO (SANTA CRUZ DO SUL. ONLINE)</t>
  </si>
  <si>
    <t>2177-2991</t>
  </si>
  <si>
    <t>REVISTA DO DIREITO UNIDAVI</t>
  </si>
  <si>
    <t>0104-9496</t>
  </si>
  <si>
    <t>REVISTA DO DIREITO (UNISC. IMPRESSO)</t>
  </si>
  <si>
    <t>2318-8502</t>
  </si>
  <si>
    <t>REVISTA DO GEDICON/EMERJ</t>
  </si>
  <si>
    <t>1517-1957</t>
  </si>
  <si>
    <t>REVISTA DO IBRAC</t>
  </si>
  <si>
    <t>1677-1419</t>
  </si>
  <si>
    <t>REVISTA DO INSTITUTO BRASILEIRO DE DIREITOS HUMANOS</t>
  </si>
  <si>
    <t>0122-0799</t>
  </si>
  <si>
    <t>REVISTA DO INSTITUTO COLOMBIANO DE DERECHO TRIBUTARIO</t>
  </si>
  <si>
    <t>1678-1864</t>
  </si>
  <si>
    <t>REVISTA DO INSTITUTO DE HERMENÊUTICA JURÍDICA</t>
  </si>
  <si>
    <t>1413-7100</t>
  </si>
  <si>
    <t>REVISTA DO INSTITUTO DE PESQUISAS E ESTUDOS</t>
  </si>
  <si>
    <t>2182-7567</t>
  </si>
  <si>
    <t>REVISTA DO INSTITUTO DO DIREITO BRASILEIRO</t>
  </si>
  <si>
    <t>REVISTA DO INSTITUTO DO DIREITO BRASILEIRO - FACULDADE DE DIREITO DA UNIVERSIDADE DE LISBOA</t>
  </si>
  <si>
    <t>REVISTA DO INSTITUTO DO DIREITO BRASILEIRO DA FACULDADE DE DIREITO DA UNIVERSIDADE DE LISBOA</t>
  </si>
  <si>
    <t>REVISTA DO INSTITUTO DO DIREITO BRASILEIRO DA FACULDADE DE DIREITO DA UNIVERSIDADE DE LISBOA - RIDB</t>
  </si>
  <si>
    <t>REVISTA DO INSTITUTO DO DIREITO BRASILEIRO DA FACULDADE DE DIREITO DA UNIVERSIDADEDE LISBOA- RIDB</t>
  </si>
  <si>
    <t>REVISTA DO INSTITUTO DO DIREITO BRASILEIRO DA FACULDADE DE DIREITO DE LISBOA</t>
  </si>
  <si>
    <t>1981-1608</t>
  </si>
  <si>
    <t>REVISTA DO INSTITUTO DOS ADVOGADOS DE MINAS GERAIS</t>
  </si>
  <si>
    <t>1415-7683</t>
  </si>
  <si>
    <t>REVISTA DO INSTITUTO DOS ADVOGADOS DE SÃO PAULO</t>
  </si>
  <si>
    <t>0104-5466</t>
  </si>
  <si>
    <t>REVISTA DO INSTITUTO DOS ADVOGADOS DO PARANA</t>
  </si>
  <si>
    <t>1980-3109</t>
  </si>
  <si>
    <t>REVISTA DO INSTITUTO HISTÓRICO E GEOGRÁFICO DE MINAS GERAIS</t>
  </si>
  <si>
    <t>0100-2953</t>
  </si>
  <si>
    <t>REVISTA DO INSTITUTO HISTÓRICO E GEOGRÁFICO DE SÃO PAULO</t>
  </si>
  <si>
    <t>1981-7347</t>
  </si>
  <si>
    <t>REVISTA DO INSTITUTO HISTÓRICO E GEOGRÁFICO DE SERGIPE</t>
  </si>
  <si>
    <t>0101-4366</t>
  </si>
  <si>
    <t>REVISTA DO INSTITUTO HISTÓRICO E GEOGRAPHICO BRAZILEIRO</t>
  </si>
  <si>
    <t>0104-9178</t>
  </si>
  <si>
    <t>REVISTA DO MERCOSUL</t>
  </si>
  <si>
    <t>1809-1873</t>
  </si>
  <si>
    <t>REVISTA DO MESTRADO EM DIREITO DA UFAL</t>
  </si>
  <si>
    <t>1980-8860</t>
  </si>
  <si>
    <t>REVISTA DO MESTRADO EM DIREITO UCB</t>
  </si>
  <si>
    <t>REVISTA DO MESTRADO EM DIREITO (UFAL)</t>
  </si>
  <si>
    <t>0870-6107</t>
  </si>
  <si>
    <t>REVISTA DO MINISTÉRIO PÚBLICO</t>
  </si>
  <si>
    <t>1808-3161</t>
  </si>
  <si>
    <t>REVISTA DO MINISTÉRIO PÚBLICO (ALAGOAS)</t>
  </si>
  <si>
    <t>0101-1235</t>
  </si>
  <si>
    <t>REVISTA DO MINISTÉRIO PÚBLICO CATARINENSE</t>
  </si>
  <si>
    <t>2359-0955</t>
  </si>
  <si>
    <t>REVISTA DO MINISTÉRIO PÚBLICO DE CONTAS DO ESTADO DO PARANÁ</t>
  </si>
  <si>
    <t>1809-5917</t>
  </si>
  <si>
    <t>REVISTA DO MINISTÉRIO PÚBLICO DO ESTADO DE GOIÁS</t>
  </si>
  <si>
    <t>1806-2598</t>
  </si>
  <si>
    <t>REVISTA DO MINISTÉRIO PÚBLICO DO ESTADO DE SERGIPE</t>
  </si>
  <si>
    <t>1677-1060</t>
  </si>
  <si>
    <t>REVISTA DO MINISTÉRIO PÚBLICO DO ESTADO DO MARANHÃO</t>
  </si>
  <si>
    <t>1980-5535</t>
  </si>
  <si>
    <t>REVISTA DO MINISTÉRIO PÚBLICO DO ESTADO DO PARÁ</t>
  </si>
  <si>
    <t>2176-7769</t>
  </si>
  <si>
    <t>REVISTA DO MINISTÉRIO PÚBLICO DO RIO GRANDE DO SUL</t>
  </si>
  <si>
    <t>1983-3229</t>
  </si>
  <si>
    <t>REVISTA DO MINISTÉRIO PÚBLICO DO TRABALHO</t>
  </si>
  <si>
    <t>2359-3660</t>
  </si>
  <si>
    <t>REVISTA DO MINISTÉRIO PÚBLICO DO TRABALHO EM SÃO PAULO, 2ª REGIÃO</t>
  </si>
  <si>
    <t>2178-7840</t>
  </si>
  <si>
    <t>REVISTA DO MINISTÉRIO PÚBLICO DO TRABALHO NO PARANÁ</t>
  </si>
  <si>
    <t>0103-6769</t>
  </si>
  <si>
    <t>REVISTA DO MINISTERIO PUBLICO MILITAR</t>
  </si>
  <si>
    <t>1413-3873</t>
  </si>
  <si>
    <t>REVISTA DO MINISTÉRIO PÚBLICO (RIO DE JANEIRO)</t>
  </si>
  <si>
    <t>0101-6342</t>
  </si>
  <si>
    <t>REVISTA DO MINISTÉRIO PÚBLICO (RIO GRANDE DO SUL)</t>
  </si>
  <si>
    <t>2179-7137</t>
  </si>
  <si>
    <t>REVISTA DO NÚCLEO DE ESTUDOS E PESQUISAS EM GÊNERO &amp; DIREITO (UFPB)</t>
  </si>
  <si>
    <t>2177-0409</t>
  </si>
  <si>
    <t>REVISTA DO NÚCLEO DE ESTUDOS E PESQUISAS EM GÊNERO E DIREITO</t>
  </si>
  <si>
    <t>2318-1664</t>
  </si>
  <si>
    <t>REVISTA DO PORTAL JURÍDICO INVESTIDURA</t>
  </si>
  <si>
    <t>REVISTA DO PROGRAMA DE PÓS-GRADUAÇÃO EM DIREITO DA UFBA</t>
  </si>
  <si>
    <t>REVISTA DO PROGRAMA DE PÓS-GRADUAÇÃO EM DIREITO DA UNIVERSIDADE FEDERAL DA BAHIA</t>
  </si>
  <si>
    <t>0103-4286</t>
  </si>
  <si>
    <t>REVISTA DO SUPERIOR TRIBUNAL DE JUSTIÇA</t>
  </si>
  <si>
    <t>2176-7181</t>
  </si>
  <si>
    <t>REVISTA DO TCMRJ</t>
  </si>
  <si>
    <t>1981-6200</t>
  </si>
  <si>
    <t>REVISTA DO TRE-AL</t>
  </si>
  <si>
    <t>1806-3497</t>
  </si>
  <si>
    <t>REVISTA DO TRE-RS</t>
  </si>
  <si>
    <t>0103-1090</t>
  </si>
  <si>
    <t>REVISTA DO TRIBUNAL DE CONTAS DA UNIAO</t>
  </si>
  <si>
    <t>0102-1052</t>
  </si>
  <si>
    <t>REVISTA DO TRIBUNAL DE CONTAS DO ESTADO DE MINAS GERAIS</t>
  </si>
  <si>
    <t>2447-2697</t>
  </si>
  <si>
    <t>REVISTA DO TRIBUNAL DE CONTAS DO ESTADO DE MINAS GERAIS - TCMG</t>
  </si>
  <si>
    <t>0103-5746</t>
  </si>
  <si>
    <t>REVISTA DO TRIBUNAL DE CONTAS DO ESTADO DE SÃO PAULO</t>
  </si>
  <si>
    <t>0101-7160</t>
  </si>
  <si>
    <t>REVISTA DO TRIBUNAL DE CONTAS DO ESTADO DO PARANÁ</t>
  </si>
  <si>
    <t>0103-5517</t>
  </si>
  <si>
    <t>REVISTA DO TRIBUNAL DE CONTAS DO ESTADO DO RIO DE JANEIRO</t>
  </si>
  <si>
    <t>0101-7322</t>
  </si>
  <si>
    <t>REVISTA DO TRIBUNAL DE CONTAS. ESTADO DO MATO GROSSO DO SUL</t>
  </si>
  <si>
    <t>1984-5448</t>
  </si>
  <si>
    <t>REVISTA DO TRIBUNAL DO TRABALHO DA SEGUNDA REGIÃO</t>
  </si>
  <si>
    <t>1984-3658</t>
  </si>
  <si>
    <t>REVISTA DO TRIBUNAL REGIONAL DO TRABALHO DA DÉCIMA SEGUNDA REGIÃO (IMPRESSO)</t>
  </si>
  <si>
    <t>2178-5651</t>
  </si>
  <si>
    <t>REVISTA DO TRIBUNAL REGIONAL DO TRABALHO DA 1A. REGIÃO</t>
  </si>
  <si>
    <t>2238-0213</t>
  </si>
  <si>
    <t>REVISTA DO TRIBUNAL REGIONAL DO TRABALHO DA 13ªREGIÃO</t>
  </si>
  <si>
    <t>1679-8694</t>
  </si>
  <si>
    <t>REVISTA DO TRIBUNAL REGIONAL DO TRABALHO DA 15. REGIÃO</t>
  </si>
  <si>
    <t>1980-9913</t>
  </si>
  <si>
    <t>REVISTA DO TRIBUNAL REGIONAL DO TRABALHO DA 7ª REGIÃO</t>
  </si>
  <si>
    <t>0100-1736</t>
  </si>
  <si>
    <t>REVISTA DO TRIBUNAL REGIONAL DO TRABALHO DA 8A. REGIÃO</t>
  </si>
  <si>
    <t>0100-5448</t>
  </si>
  <si>
    <t>REVISTA DO TRIBUNAL REGIONAL DO TRABALHO DA 9. REGIAO</t>
  </si>
  <si>
    <t>0076-8855</t>
  </si>
  <si>
    <t>REVISTA DO TRIBUNAL REGIONAL DO TRABALHO 3. REGIAO</t>
  </si>
  <si>
    <t>1517-767X</t>
  </si>
  <si>
    <t>REVISTA DO TRIBUNAL REGIONAL ELEITORAL DO DISTRITO FEDERAL</t>
  </si>
  <si>
    <t>0103-703X</t>
  </si>
  <si>
    <t>REVISTA DO TRIBUNAL REGIONAL FEDERAL DA PRIMEIRA REGIONAL</t>
  </si>
  <si>
    <t>1982-1506</t>
  </si>
  <si>
    <t>REVISTA DO TRIBUNAL REGIONAL FEDERAL DA TERCEIRA REGIÃO</t>
  </si>
  <si>
    <t>REVISTA DO TRIBUNAL REGIONAL FEDERAL 1. REGIAO</t>
  </si>
  <si>
    <t>0103-6599</t>
  </si>
  <si>
    <t>REVISTA DO TRIBUNAL REGIONAL FEDERAL 4. REGIAO</t>
  </si>
  <si>
    <t>0103-4758</t>
  </si>
  <si>
    <t>REVISTA DO TRIBUNAL REGIONAL FEDERAL 5. REGIAO</t>
  </si>
  <si>
    <t>0103-7978</t>
  </si>
  <si>
    <t>REVISTA DO TRIBUNAL SUPERIOR DO TRABALHO</t>
  </si>
  <si>
    <t>2177-6458</t>
  </si>
  <si>
    <t>REVISTA DOS ESTUDANTES DE DIREITO DA UNB</t>
  </si>
  <si>
    <t>1981-9684</t>
  </si>
  <si>
    <t>REVISTA DOS ESTUDANTES DE DIREITO DA UNIVERSIDADE DE BRASÍLIA</t>
  </si>
  <si>
    <t>1415-630X</t>
  </si>
  <si>
    <t>REVISTA DOS TRIBUNAIS. CADERNOS DE DIREITO CONSTITUCIONAL E CIÊNCIA POLÍTICA</t>
  </si>
  <si>
    <t>1415-6296</t>
  </si>
  <si>
    <t>REVISTA DOS TRIBUNAIS. CADERNOS DE DIREITO TRIBUTÁRIO E FINANÇAS PÚBLICAS</t>
  </si>
  <si>
    <t>2318-3209</t>
  </si>
  <si>
    <t>REVISTA DOS TRIBUNAIS NORDESTE</t>
  </si>
  <si>
    <t>0034-9275</t>
  </si>
  <si>
    <t>REVISTA DOS TRIBUNAIS (SÃO PAULO)</t>
  </si>
  <si>
    <t>REVISTA DOS TRIBUNAIS (SÃO PAULO. IMPRESSO)</t>
  </si>
  <si>
    <t>2317-6555</t>
  </si>
  <si>
    <t>REVISTA DUC IN ALTUM</t>
  </si>
  <si>
    <t>2179-9075</t>
  </si>
  <si>
    <t>REVISTA E</t>
  </si>
  <si>
    <t>2316-2600</t>
  </si>
  <si>
    <t>REVISTA ECOPOLÍTICA</t>
  </si>
  <si>
    <t>2175-8689</t>
  </si>
  <si>
    <t>REVISTA ECO-PÓS (ONLINE)</t>
  </si>
  <si>
    <t>1808-3811</t>
  </si>
  <si>
    <t>REVISTA EDUCAÇÃO E TECNOLOGIA (ARACRUZ. ONLINE)</t>
  </si>
  <si>
    <t>2238-5630</t>
  </si>
  <si>
    <t>REVISTA EIXO</t>
  </si>
  <si>
    <t>2182-9845</t>
  </si>
  <si>
    <t>REVISTA ELECTRÓNICA DE DIREITO</t>
  </si>
  <si>
    <t>1851-3069</t>
  </si>
  <si>
    <t>REVISTA ELECTRÓNICA (INSTITUTO DE INVESTIGACIONES JURÍDICAS Y SOCIALES "AMBROSIO L. GIOJA")</t>
  </si>
  <si>
    <t>2236-4269</t>
  </si>
  <si>
    <t>REVISTA ELETÔNICA JURÍDICA FACECLA</t>
  </si>
  <si>
    <t>2238-6114</t>
  </si>
  <si>
    <t>REVISTA ELETRÔNICA - TRIBUNAL REGIONAL DO TRABALHO DO PARANÁ</t>
  </si>
  <si>
    <t>2319-0310</t>
  </si>
  <si>
    <t>REVISTA ELETRÔNICA AD JUDICIA</t>
  </si>
  <si>
    <t>2237-5597</t>
  </si>
  <si>
    <t>REVISTA ELETRÔNICA ARTIGOS JURÍDICOS E DIREITO EM DEBATE (REAJDD)</t>
  </si>
  <si>
    <t>REVISTA ELETRÔNICA ARTIGOS JURÍDICOS E DIREITO EM DEBATE (REJDD)</t>
  </si>
  <si>
    <t>2177-8256</t>
  </si>
  <si>
    <t>REVISTA ELETRÔNICA DA ACADEMIA BRASILEIRA DE DIREITO CONSTITUCIONAL</t>
  </si>
  <si>
    <t>2317-3556</t>
  </si>
  <si>
    <t>REVISTA ELETRÔNICA DA EJUD DA 17ª REGIÃO</t>
  </si>
  <si>
    <t>1983-4225</t>
  </si>
  <si>
    <t>REVISTA ELETRÔNICA DA FACULDADE DE DIREITO DE FRANCA</t>
  </si>
  <si>
    <t>1981-0377</t>
  </si>
  <si>
    <t>REVISTA ELETRÔNICA DA FACULDADE METODISTA GRANBERY</t>
  </si>
  <si>
    <t>2177-742X</t>
  </si>
  <si>
    <t>REVISTA ELETRÔNICA DA UNIFEBE</t>
  </si>
  <si>
    <t>2176-5766</t>
  </si>
  <si>
    <t>REVISTA ELETRÔNICA DE CIÊNCIAS SOCIAIS APLICADAS</t>
  </si>
  <si>
    <t>2179-4359</t>
  </si>
  <si>
    <t>REVISTA ELETRONICA DE DIREITO - UNESP</t>
  </si>
  <si>
    <t>REVISTA ELETRÔNICA DE DIREITO DA FAT</t>
  </si>
  <si>
    <t>2448-3257</t>
  </si>
  <si>
    <t>REVISTA ELETRÔNICA DE DIREITO, DEMOCRACIA E SOCIEDADE</t>
  </si>
  <si>
    <t>1678-8729</t>
  </si>
  <si>
    <t>REVISTA ELETRÔNICA DE DIREITO DO CENTRO UNIVERSITÁRIO NEWTON PAIVA</t>
  </si>
  <si>
    <t>1981-9439</t>
  </si>
  <si>
    <t>REVISTA ELETRÔNICA DE DIREITO INTERNACIONAL</t>
  </si>
  <si>
    <t>2318-4892</t>
  </si>
  <si>
    <t>REVISTA ELETRÔNICA DE DIREITO PENAL</t>
  </si>
  <si>
    <t>1982-7636</t>
  </si>
  <si>
    <t>REVISTA ELETRÔNICA DE DIREITO PROCESSUAL</t>
  </si>
  <si>
    <t>2357-9293</t>
  </si>
  <si>
    <t>REVISTA ELETRÔNICA DE DIREITO TRIBUTÁRIO DA ABDF</t>
  </si>
  <si>
    <t>REVISTA ELETRÔNICA DE DIREITO/UNESP</t>
  </si>
  <si>
    <t>2316-6223</t>
  </si>
  <si>
    <t>REVISTA ELETRÔNICA DE ESTUDOS JURÍDICOS E DA SOCIEDADE</t>
  </si>
  <si>
    <t>2236-5044</t>
  </si>
  <si>
    <t>REVISTA ELETRÔNICA DE INICIAÇÃO CIENTÍFICA</t>
  </si>
  <si>
    <t>REVISTA ELETRÔNICA DE INICIAÇÃO CIENTÍFICA DO CEJURPS _x0013_ RICC</t>
  </si>
  <si>
    <t>2238-2216</t>
  </si>
  <si>
    <t>REVISTA ELETRÔNICA DE PESQUISA DA UNIRP - UNIVERSITAS</t>
  </si>
  <si>
    <t>2447-1097</t>
  </si>
  <si>
    <t>REVISTA ELETRÔNICA DIREITO &amp; TI </t>
  </si>
  <si>
    <t>1980-7791</t>
  </si>
  <si>
    <t>REVISTA ELETRÔNICA DIREITO E POLÍTICA</t>
  </si>
  <si>
    <t>REVISTA ELETRÔNICA DIREITO E POLÍTICA (ONLINE)</t>
  </si>
  <si>
    <t>2177-773X</t>
  </si>
  <si>
    <t>REVISTA ELETRONICA DIREITO JUSTIÇA E CIDADANIA</t>
  </si>
  <si>
    <t>REVISTA ELETRÔNICA DIREITO, JUSTIÇA E CIDADANIA</t>
  </si>
  <si>
    <t>1981-8386</t>
  </si>
  <si>
    <t>REVISTA ELETRÔNICA DO CEJUR</t>
  </si>
  <si>
    <t>REVISTA ELETRÔNICA DO CURSO DE DIREITO DA UFSM</t>
  </si>
  <si>
    <t>2238-7390</t>
  </si>
  <si>
    <t>REVISTA ELETRÔNICA DO CURSO DE DIREITO DO CENTRO UNIVERSITÁRIO DE BARRA MANSA</t>
  </si>
  <si>
    <t>2176-977X</t>
  </si>
  <si>
    <t>REVISTA ELETRÔNICA DO CURSO DE DIREITO (PUC MINAS SERRO)</t>
  </si>
  <si>
    <t>2176-5057</t>
  </si>
  <si>
    <t>REVISTA ELETRÔNICA DO IBPI</t>
  </si>
  <si>
    <t>1517-1256</t>
  </si>
  <si>
    <t>REVISTA ELETRÔNICA DO MESTRADO EM EDUCAÇÃO AMBIENTAL</t>
  </si>
  <si>
    <t>2317-9155</t>
  </si>
  <si>
    <t>REVISTA ELETRÔNICA DO TRIBUNAL REGIONAL DO TRABALHO DA 5ª REGIÃO</t>
  </si>
  <si>
    <t>REVISTA ELETRÔNICA DO TRIBUNAL REGIONAL DO TRABALHO DO PARANÁ</t>
  </si>
  <si>
    <t>REVISTA ELETRONICA DO TRIBUNAL REGIONAL DO TRABALHO 1A. REGIÃO</t>
  </si>
  <si>
    <t>2236-1170</t>
  </si>
  <si>
    <t>REVISTA ELETRÔNICA EM GESTÃO, EDUCAÇÃO E TECNOLOGIA AMBIENTAL</t>
  </si>
  <si>
    <t>1984-431X</t>
  </si>
  <si>
    <t>REVISTA ELETRONICA INTERDISCIPLINAR</t>
  </si>
  <si>
    <t>REVISTA ELETRÔNICA JURÍDICA-REJUR</t>
  </si>
  <si>
    <t>2316-2317</t>
  </si>
  <si>
    <t>REVISTA ELETRÔNICA MULTIDISCIPLINAR FACEAR</t>
  </si>
  <si>
    <t>2316-6266</t>
  </si>
  <si>
    <t>REVISTA ELETRÔNICA SAPERE AUDE</t>
  </si>
  <si>
    <t>2236-8981</t>
  </si>
  <si>
    <t>REVISTA ELETRÔNICA TEMAS ATUAIS DE PROCESSO CIVIL</t>
  </si>
  <si>
    <t>2317-5451</t>
  </si>
  <si>
    <t>REVISTA ELO - DIÁLOGOS EM EXTENSÃO</t>
  </si>
  <si>
    <t>2238-3786</t>
  </si>
  <si>
    <t>REVISTA EM PAUTA</t>
  </si>
  <si>
    <t>1984-7858</t>
  </si>
  <si>
    <t>REVISTA EM TEMPO (ONLINE)</t>
  </si>
  <si>
    <t>REVISTA ENCICLOPÉDIA BIOSFERA</t>
  </si>
  <si>
    <t>1678-1813</t>
  </si>
  <si>
    <t>REVISTA ENFOQUES (RIO DE JANEIRO)</t>
  </si>
  <si>
    <t>2316-8544</t>
  </si>
  <si>
    <t>REVISTA ENSAIOS DE GEOGRAFIA</t>
  </si>
  <si>
    <t>2318-8855</t>
  </si>
  <si>
    <t>REVISTA EPÍGRAFE</t>
  </si>
  <si>
    <t>2178-700X</t>
  </si>
  <si>
    <t>REVISTA EPOS</t>
  </si>
  <si>
    <t>REVISTA EPOS (ELETRÔNICA)</t>
  </si>
  <si>
    <t>2317-3491</t>
  </si>
  <si>
    <t>REVISTA EQUADOR (UFPI)</t>
  </si>
  <si>
    <t>1984-5618</t>
  </si>
  <si>
    <t>REVISTA ERGA OMNES</t>
  </si>
  <si>
    <t>2177-6288</t>
  </si>
  <si>
    <t>REVISTA E-SCRITA: REVISTA DO CURSO DE LETRAS DA UNIABEU</t>
  </si>
  <si>
    <t>2236-1367</t>
  </si>
  <si>
    <t>REVISTA ESPAÇO ABERTO</t>
  </si>
  <si>
    <t>1519-6186</t>
  </si>
  <si>
    <t>REVISTA ESPAÇO ACADÊMICO (UEM)</t>
  </si>
  <si>
    <t>1981-318X</t>
  </si>
  <si>
    <t>REVISTA ESPAÇO DA SOPHIA</t>
  </si>
  <si>
    <t>2179-7943</t>
  </si>
  <si>
    <t>REVISTA ESPAÇO JURÍDICO</t>
  </si>
  <si>
    <t>1659-3316</t>
  </si>
  <si>
    <t>REVISTA ESTUDIOS (EN LÍNEA)</t>
  </si>
  <si>
    <t>1806-9584</t>
  </si>
  <si>
    <t>REVISTA ESTUDOS FEMINISTAS</t>
  </si>
  <si>
    <t>2177-2967</t>
  </si>
  <si>
    <t>REVISTA ESTUDOS FILOSÓFICOS</t>
  </si>
  <si>
    <t>2447-5467</t>
  </si>
  <si>
    <t>REVISTA ESTUDOS INSTITUCIONAIS</t>
  </si>
  <si>
    <t>2177-2851</t>
  </si>
  <si>
    <t>REVISTA ESTUDOS POLÍTICOS</t>
  </si>
  <si>
    <t>2362-583X</t>
  </si>
  <si>
    <t>REVISTA EUROLATINOAMERICANA DE DERECHO ADMINISTRATIVO</t>
  </si>
  <si>
    <t>1699-1524</t>
  </si>
  <si>
    <t>REVISTA EUROPEA DE DERECHOS FUNDAMENTALES</t>
  </si>
  <si>
    <t>2174-0135</t>
  </si>
  <si>
    <t>REVISTA EUROPEA DE HISTORIA DE LAS IDEAS POLÍTICAS Y DE LAS INSTITUCIONES PÚBLICAS</t>
  </si>
  <si>
    <t>2237-9460</t>
  </si>
  <si>
    <t>REVISTA EXITUS</t>
  </si>
  <si>
    <t>2237-8782</t>
  </si>
  <si>
    <t>REVISTA EXPRESSÃO CATÓLICA</t>
  </si>
  <si>
    <t>2238-8710</t>
  </si>
  <si>
    <t>REVISTA EXPRESSÃO: CULTURA UNIBRASIL</t>
  </si>
  <si>
    <t>2236-3467</t>
  </si>
  <si>
    <t>REVISTA EXTRAPRENSA</t>
  </si>
  <si>
    <t>2358-2804</t>
  </si>
  <si>
    <t>REVISTA FAATUAL</t>
  </si>
  <si>
    <t>0874-6885</t>
  </si>
  <si>
    <t>REVISTA FACES DE EVA. ESTUDOS SOBRE A MULHER</t>
  </si>
  <si>
    <t>1984-9133</t>
  </si>
  <si>
    <t>REVISTA FACEVV</t>
  </si>
  <si>
    <t>1808-3366</t>
  </si>
  <si>
    <t>REVISTA FACID</t>
  </si>
  <si>
    <t>1519-5104</t>
  </si>
  <si>
    <t>REVISTA FACULDADE DE DIREITO PUCSP</t>
  </si>
  <si>
    <t>REVISTA FACULTAD DE DERECHO Y CIENCIAS POLITICAS</t>
  </si>
  <si>
    <t>REVISTA FIDES</t>
  </si>
  <si>
    <t>1413-4675</t>
  </si>
  <si>
    <t>REVISTA FILOSOFAZER</t>
  </si>
  <si>
    <t>1984-5650</t>
  </si>
  <si>
    <t>REVISTA FILOSOFIA DO DIREITO E INTERSUBJETIVIDADE</t>
  </si>
  <si>
    <t>0872-0851</t>
  </si>
  <si>
    <t>REVISTA FILOSÓFICA DE COIMBRA</t>
  </si>
  <si>
    <t>1984-1728</t>
  </si>
  <si>
    <t>REVISTA FILOSÓFICA SÃO BOAVENTURA</t>
  </si>
  <si>
    <t>0102-8413</t>
  </si>
  <si>
    <t>REVISTA FORENSE</t>
  </si>
  <si>
    <t>1678-6777</t>
  </si>
  <si>
    <t>REVISTA FORENSE ELETRÔNICA (CD-ROM)</t>
  </si>
  <si>
    <t>REVISTA FORENSE (IMPRESSO)</t>
  </si>
  <si>
    <t>1679-5466</t>
  </si>
  <si>
    <t>REVISTA FORMAÇÃO REVISTA ELETRÔNICA</t>
  </si>
  <si>
    <t>2319-0795</t>
  </si>
  <si>
    <t>REVISTA FÓRUM DE CIÊNCIAS CRIMINAIS</t>
  </si>
  <si>
    <t>REVISTA FORUM DE DIREITO CIVIL</t>
  </si>
  <si>
    <t>2238-9695</t>
  </si>
  <si>
    <t>REVISTA FÓRUM DE DIREITO CIVIL - RFDC</t>
  </si>
  <si>
    <t>2238-8508</t>
  </si>
  <si>
    <t>REVISTA FÓRUM DE DIREITO ECONÔMICO E FINANCEIRO</t>
  </si>
  <si>
    <t>REVISTA FÓRUM DE DIREITO FINANCEIRO E ECONÔMICO</t>
  </si>
  <si>
    <t>REVISTA FÓRUM DE DIREITO FINANCEIRO E ECONÔMICO - RFDFE</t>
  </si>
  <si>
    <t>2446-9831</t>
  </si>
  <si>
    <t>REVISTA FÓRUM DE DIREITO SINDICAL</t>
  </si>
  <si>
    <t>1982-3916</t>
  </si>
  <si>
    <t>REVISTA FÓRUM IDENTIDADES</t>
  </si>
  <si>
    <t>2238-4138</t>
  </si>
  <si>
    <t>REVISTA FÓRUM TRABALHISTA</t>
  </si>
  <si>
    <t>REVISTA FÓRUM TRABALHISTA - RFT</t>
  </si>
  <si>
    <t>2317-2983</t>
  </si>
  <si>
    <t>REVISTA FSA (FACULDADE SANTO AGOSTINHO)</t>
  </si>
  <si>
    <t>REVISTA FSA (FACULDADE SANTO AGOSTINHO) (ONLINE)</t>
  </si>
  <si>
    <t>1983-1447</t>
  </si>
  <si>
    <t>REVISTA GAÚCHA DE ENFERMAGEM (ONLINE)</t>
  </si>
  <si>
    <t>1982-3266</t>
  </si>
  <si>
    <t>REVISTA GEDECON</t>
  </si>
  <si>
    <t>2237-0722</t>
  </si>
  <si>
    <t>REVISTA GEINTEC: GESTÃO, INOVAÇÃO E TECNOLOGIAS</t>
  </si>
  <si>
    <t>1886-6212</t>
  </si>
  <si>
    <t>REVISTA GENERAL DE DERECHO CONSTITUCIONAL (INTERNET)</t>
  </si>
  <si>
    <t>1696-9626</t>
  </si>
  <si>
    <t>REVISTA GENERAL DE DERECHO DEL TRABAJO Y DE LA SEGURIDAD SOCIAL</t>
  </si>
  <si>
    <t>1698-1189</t>
  </si>
  <si>
    <t>REVISTA GENERAL DE DERECHO PENAL</t>
  </si>
  <si>
    <t>1696-9642</t>
  </si>
  <si>
    <t>REVISTA GENERAL DE DERECHO PROCESAL</t>
  </si>
  <si>
    <t>REVISTA GENERAL DEL DERECHO DEL TRABAJO Y DE LA SEGURIDAD SOCIAL</t>
  </si>
  <si>
    <t>2358-1778</t>
  </si>
  <si>
    <t>REVISTA GEOAMAZÔNIA</t>
  </si>
  <si>
    <t>2238-8753</t>
  </si>
  <si>
    <t>REVISTA GESTÃO &amp; SUSTENTABILIDADE AMBIENTAL</t>
  </si>
  <si>
    <t>2317-3033</t>
  </si>
  <si>
    <t>REVISTA GESTÃO E CONTROLE</t>
  </si>
  <si>
    <t>2447-200X</t>
  </si>
  <si>
    <t>0103-7323</t>
  </si>
  <si>
    <t>REVISTA GESTÃO PÚBLICA E DESENVOLVIMENTO</t>
  </si>
  <si>
    <t>2177-7586</t>
  </si>
  <si>
    <t>REVISTA GESTÃO PÚBLICA EM CURITIBA</t>
  </si>
  <si>
    <t>2318-4981</t>
  </si>
  <si>
    <t>REVISTA GESTÃO, SUSTENTABILIDADE E NEGÓCIOS</t>
  </si>
  <si>
    <t>1983-4535</t>
  </si>
  <si>
    <t>REVISTA GESTAO UNIVERSITARIA NA AMERICA LATINA - GUAL</t>
  </si>
  <si>
    <t>1983-5485</t>
  </si>
  <si>
    <t>REVISTA HCPA (ONLINE)</t>
  </si>
  <si>
    <t>0101-5575</t>
  </si>
  <si>
    <t>REVISTA HCPA (UFRGS. IMPRESSO)</t>
  </si>
  <si>
    <t>1676-2584</t>
  </si>
  <si>
    <t>REVISTA HISTEDBR ON-LINE</t>
  </si>
  <si>
    <t>2237-6569</t>
  </si>
  <si>
    <t>REVISTA HISTÓRIA E DIVERSIDADE</t>
  </si>
  <si>
    <t>1981-2434</t>
  </si>
  <si>
    <t>REVISTA HISTÓRIA EM REFLEXÃO - REVISTA ELETRÔNICA</t>
  </si>
  <si>
    <t>1983-0831</t>
  </si>
  <si>
    <t>REVISTA HISTÓRIA (RIO DE JANEIRO)</t>
  </si>
  <si>
    <t>2236-4358</t>
  </si>
  <si>
    <t>REVISTA HÚMUS</t>
  </si>
  <si>
    <t>2179-6858</t>
  </si>
  <si>
    <t>REVISTA IBERO-AMERICANA DE CIÊNCIAS AMBIENTAIS</t>
  </si>
  <si>
    <t>2422-7862</t>
  </si>
  <si>
    <t>REVISTA IBEROAMERICANA DE DERECHO AGRARIO</t>
  </si>
  <si>
    <t>2358-7156</t>
  </si>
  <si>
    <t>REVISTA IBEROAMERICANA DE DERECHO PROCESAL</t>
  </si>
  <si>
    <t>1409-4312</t>
  </si>
  <si>
    <t>REVISTA IBEROAMERICANA DE DERECHO PÚBLICO Y ADMINISTRATIVO</t>
  </si>
  <si>
    <t>2182-4185</t>
  </si>
  <si>
    <t>REVISTA IBEROAMERICANA DE SALUD Y CIUDADANÍA</t>
  </si>
  <si>
    <t>REVISTA IBEROAMERICANA DE SALUD Y CIUDADANÍA IBEROAMERICAN JOURNAL OF HEALTH AND CITIZENSHIP</t>
  </si>
  <si>
    <t>1548-0992</t>
  </si>
  <si>
    <t>REVISTA IEEE AMÉRICA LATINA</t>
  </si>
  <si>
    <t>1518-594X</t>
  </si>
  <si>
    <t>REVISTA IMES. DIREITO</t>
  </si>
  <si>
    <t>0719-4706</t>
  </si>
  <si>
    <t>REVISTA INCLUSIONES - REVISTA DE HUMANIDADES Y CIENCIAS SOCIALES</t>
  </si>
  <si>
    <t>2357-9501</t>
  </si>
  <si>
    <t>REVISTA INOVA AÇÃO</t>
  </si>
  <si>
    <t>1015-5074</t>
  </si>
  <si>
    <t>REVISTA INSTITUTO INTERAMERICANO DE DERECHOS HUMANOS</t>
  </si>
  <si>
    <t>1982-9280</t>
  </si>
  <si>
    <t>REVISTA INTEGRALIZAÇÃO UNIVERSITÁRIA</t>
  </si>
  <si>
    <t>1809-5771</t>
  </si>
  <si>
    <t>REVISTA INTERAGIR</t>
  </si>
  <si>
    <t>2237-9843</t>
  </si>
  <si>
    <t>REVISTA INTERDISCIPLINAR DA MOBILIDADE HUMANA</t>
  </si>
  <si>
    <t>1518-8167</t>
  </si>
  <si>
    <t>REVISTA INTERDISCIPLINAR DE DIREITO</t>
  </si>
  <si>
    <t>2318-9568</t>
  </si>
  <si>
    <t>REVISTA INTERDISCIPLINAR DE DIREITOS HUMANOS</t>
  </si>
  <si>
    <t>2447-6498</t>
  </si>
  <si>
    <t>REVISTA INTERDISCIPLINAR EM CULTURA E SOCIEDADE</t>
  </si>
  <si>
    <t>2317-5079</t>
  </si>
  <si>
    <t>REVISTA INTERDISCIPLINAR (ONLINE)</t>
  </si>
  <si>
    <t>1617-6871</t>
  </si>
  <si>
    <t>REVISTA INTERESSE PÚBLICO</t>
  </si>
  <si>
    <t>1984-4387</t>
  </si>
  <si>
    <t>1518-6768</t>
  </si>
  <si>
    <t>REVISTA INTERFACE</t>
  </si>
  <si>
    <t>1980-508X</t>
  </si>
  <si>
    <t>REVISTA INTERFACES ACADÊMICA</t>
  </si>
  <si>
    <t>REVISTA INTERFACES CIENTIFICAS</t>
  </si>
  <si>
    <t>REVISTA INTERFACES CIENTÍFICAS - DIREITO</t>
  </si>
  <si>
    <t>2316-3348</t>
  </si>
  <si>
    <t>REVISTA INTERFACES CIENTÍFICAS - HUMANAS E SOCIAIS</t>
  </si>
  <si>
    <t>2183-6396</t>
  </si>
  <si>
    <t>REVISTA INTERNACIONAL CONSINTER DE DIREITO</t>
  </si>
  <si>
    <t>2422-7188</t>
  </si>
  <si>
    <t>REVISTA INTERNACIONAL DE DERECHOS HUMANOS</t>
  </si>
  <si>
    <t>2250-5210</t>
  </si>
  <si>
    <t>2238-2569</t>
  </si>
  <si>
    <t>REVISTA INTERNACIONAL DE DIREITO AMBIENTAL</t>
  </si>
  <si>
    <t>2446-9823</t>
  </si>
  <si>
    <t>REVISTA INTERNACIONAL DE DIREITO PÚBLICO</t>
  </si>
  <si>
    <t>2254-1608</t>
  </si>
  <si>
    <t>REVISTA INTERNACIONAL DE ECONOMÍA Y GESTIÓN DE LAS ORGANIZACIONES</t>
  </si>
  <si>
    <t>1989-3892</t>
  </si>
  <si>
    <t>REVISTA INTERNACIONAL DE ESTUDIOS SOBRE DERECHO PROCESAL Y ARBITRAJE</t>
  </si>
  <si>
    <t>2445-1711</t>
  </si>
  <si>
    <t>REVISTA INTERNACIONAL DE INVESTIGACIÓN Y DOCENCIA</t>
  </si>
  <si>
    <t>1516-5485</t>
  </si>
  <si>
    <t>REVISTA INTERNACIONAL D'HUMANITATS</t>
  </si>
  <si>
    <t>2359-3474</t>
  </si>
  <si>
    <t>REVISTA INTERVENÇÃO, ESTADO E SOCIEDADE</t>
  </si>
  <si>
    <t>1809-7790</t>
  </si>
  <si>
    <t>REVISTA IOB DE DIREITO CIVIL E PROCESSUAL CIVIL</t>
  </si>
  <si>
    <t>1809-7804</t>
  </si>
  <si>
    <t>REVISTA IOB DE DIREITO PENAL E PROCESSUAL PENAL</t>
  </si>
  <si>
    <t>2172-5500</t>
  </si>
  <si>
    <t>REVISTA ÍTACA</t>
  </si>
  <si>
    <t>0120-3088</t>
  </si>
  <si>
    <t>REVISTA JAVERIANA</t>
  </si>
  <si>
    <t>2237-664X</t>
  </si>
  <si>
    <t>REVISTA JML DE LICITAÇÕES E CONTRATOS</t>
  </si>
  <si>
    <t>2237-048X</t>
  </si>
  <si>
    <t>REVISTA JOVENS PESQUISADORES</t>
  </si>
  <si>
    <t>2316-4212</t>
  </si>
  <si>
    <t>REVISTA JUDICIÁRIA DO PARANÁ</t>
  </si>
  <si>
    <t>REVISTA JURES</t>
  </si>
  <si>
    <t>2317-918X</t>
  </si>
  <si>
    <t>REVISTA JURÍDICA</t>
  </si>
  <si>
    <t>0103-3506</t>
  </si>
  <si>
    <t>2236-2266</t>
  </si>
  <si>
    <t>2316-753X</t>
  </si>
  <si>
    <t>2236-5788</t>
  </si>
  <si>
    <t>2318-5120</t>
  </si>
  <si>
    <t>REVISTA JURÍDICA - SECCIONAL DA OAB DO DISTRITO FEDERAL</t>
  </si>
  <si>
    <t>REVISTA JURÍDICA - UNICURITIBA</t>
  </si>
  <si>
    <t>1519-7476</t>
  </si>
  <si>
    <t>REVISTA JURÍDICA (ANÁPOLIS)</t>
  </si>
  <si>
    <t>1584-8612</t>
  </si>
  <si>
    <t>REVISTA JURIDICA (BUCURESTI)</t>
  </si>
  <si>
    <t>1677-6402</t>
  </si>
  <si>
    <t>REVISTA JURÍDICA CESUMAR. MESTRADO</t>
  </si>
  <si>
    <t>2176-9184</t>
  </si>
  <si>
    <t>REVISTA JURÍDICA CESUMAR: MESTRADO (ONLINE)</t>
  </si>
  <si>
    <t>2238-5738</t>
  </si>
  <si>
    <t>REVISTA JURÍDICA DA CNM</t>
  </si>
  <si>
    <t>2358-0038</t>
  </si>
  <si>
    <t>REVISTA JURÍDICA DA ESCOLA DA ASSOCIAÇÃO DOS MAGISTRADOS DA JUSTIÇA DO TRABALHO DA 2ª REGIÃO</t>
  </si>
  <si>
    <t>2525-5770</t>
  </si>
  <si>
    <t>REVISTA JURÍDICA DA ESCOLA SUPERIOR DE ADVOCACIA DA OAB-PR (PRINT)</t>
  </si>
  <si>
    <t>2316-6959</t>
  </si>
  <si>
    <t>REVISTA JURÍDICA DA ESCOLA SUPERIOR DO MINISTÉRIO PÚBLICO DE SÃO PAULO</t>
  </si>
  <si>
    <t>REVISTA JURÍDICA DA FACULDADE BATISTA</t>
  </si>
  <si>
    <t>1980-7430</t>
  </si>
  <si>
    <t>REVISTA JURÍDICA DA FACULDADE DE DIREITO (FACULDADE DOM BOSCO)</t>
  </si>
  <si>
    <t>2359-3504</t>
  </si>
  <si>
    <t>REVISTA JURÍDICA DA FACULDADE UNA DE CONTAGEM</t>
  </si>
  <si>
    <t>1982-0860</t>
  </si>
  <si>
    <t>REVISTA JURÍDICA DA FACULDADE UNIÃO</t>
  </si>
  <si>
    <t>1982-1034</t>
  </si>
  <si>
    <t>REVISTA JURÍDICA DA FADISMA (IMPRESSO)</t>
  </si>
  <si>
    <t>2358-9388</t>
  </si>
  <si>
    <t>REVISTA JURÍDICA DA FATEPI</t>
  </si>
  <si>
    <t>1809-5836</t>
  </si>
  <si>
    <t>REVISTA JURÍDICA DA FA7</t>
  </si>
  <si>
    <t>2447-9055</t>
  </si>
  <si>
    <t>REVISTA JURIDICA DA FA7 (ONLINE)</t>
  </si>
  <si>
    <t>2236-6199</t>
  </si>
  <si>
    <t>REVISTA JURÍDICA DA FEPODI</t>
  </si>
  <si>
    <t>1806-3241</t>
  </si>
  <si>
    <t>REVISTA JURÍDICA DA FIC</t>
  </si>
  <si>
    <t>2236-3645</t>
  </si>
  <si>
    <t>REVISTA JURÍDICA DA PRESIDÊNCIA</t>
  </si>
  <si>
    <t>0419-4454</t>
  </si>
  <si>
    <t>REVISTA JURÍDICA DA PROCURADORIA-GERAL DO DISTRITO FEDERAL</t>
  </si>
  <si>
    <t>1984-512X</t>
  </si>
  <si>
    <t>REVISTA JURÍDICA DA SEÇÃO JUDICIÁRIA DE PERNAMBUCO</t>
  </si>
  <si>
    <t>1807-1627</t>
  </si>
  <si>
    <t>REVISTA JURÍDICA DA UNIFIL</t>
  </si>
  <si>
    <t>1518-5729</t>
  </si>
  <si>
    <t>REVISTA JURÍDICA DA UNISUL</t>
  </si>
  <si>
    <t>2309-3595</t>
  </si>
  <si>
    <t>REVISTA JURÍDICA DA UNIVERSIDADE DE SANTIAGO</t>
  </si>
  <si>
    <t>0874-2839</t>
  </si>
  <si>
    <t>REVISTA JURÍDICA DA UNIVERSIDADE PORTUCALENSE INFANTE D. HENRIQUE</t>
  </si>
  <si>
    <t>0326-7431</t>
  </si>
  <si>
    <t>REVISTA JURÍDICA DE BUENOS AIRES (1985)</t>
  </si>
  <si>
    <t>1696-6759</t>
  </si>
  <si>
    <t>REVISTA JURÍDICA DE CASTILLA Y LEÓN</t>
  </si>
  <si>
    <t>0484-7784</t>
  </si>
  <si>
    <t>REVISTA JURÍDICA DEL PERÚ</t>
  </si>
  <si>
    <t>2237-0870</t>
  </si>
  <si>
    <t>REVISTA JURÍDICA DIREITO &amp; REALIDADE</t>
  </si>
  <si>
    <t>2317-9554</t>
  </si>
  <si>
    <t>REVISTA JURÍDICA DO CESUCA</t>
  </si>
  <si>
    <t>1980-1580</t>
  </si>
  <si>
    <t>REVISTA JURÍDICA DO MINISTÉRIO PÚBLICO DE MATO GROSSO</t>
  </si>
  <si>
    <t>2359-1021</t>
  </si>
  <si>
    <t>REVISTA JURÍDICA DO MINISTÉRIO PÚBLICO DO ESTADO DO PARANÁ</t>
  </si>
  <si>
    <t>1809-5402</t>
  </si>
  <si>
    <t>REVISTA JURÍDICA DO MINISTÉRIO PÚBLICO DO ESTADO DO RIO GRANDE DO NORTE</t>
  </si>
  <si>
    <t>1980-9662</t>
  </si>
  <si>
    <t>REVISTA JURÍDICA DO MINISTÉRIO PÚBLICO (JOÃO PESSOA. IMPRESSO)</t>
  </si>
  <si>
    <t>1807-3956</t>
  </si>
  <si>
    <t>REVISTA JURÍDICA DO UNIARAXÁ</t>
  </si>
  <si>
    <t>1984-8854</t>
  </si>
  <si>
    <t>REVISTA JURÍDICA ELETRÔNICA</t>
  </si>
  <si>
    <t>REVISTA JURÍDICA (FIC)</t>
  </si>
  <si>
    <t>1982-4858</t>
  </si>
  <si>
    <t>REVISTA JURÍDICA (FURB. ONLINE)</t>
  </si>
  <si>
    <t>1413-2605</t>
  </si>
  <si>
    <t>REVISTA JURIDICA IN VERBIS (UFRN)</t>
  </si>
  <si>
    <t>2183-539X</t>
  </si>
  <si>
    <t>REVISTA JURÍDICA LUSO BRASILEIRA</t>
  </si>
  <si>
    <t>1984-5405</t>
  </si>
  <si>
    <t>REVISTA JURÍDICA ON-LINE DO CURSO DE DIREITO DO CENTRO UNISAL DE LORENA/SP</t>
  </si>
  <si>
    <t>1657-6799</t>
  </si>
  <si>
    <t>REVISTA JURÍDICA PIÉLAGUS</t>
  </si>
  <si>
    <t>0103-3379</t>
  </si>
  <si>
    <t>REVISTA JURÍDICA (PORTO ALEGRE)</t>
  </si>
  <si>
    <t>REVISTA JURIDICA (PORTO ALEGRE. 1953)</t>
  </si>
  <si>
    <t>1806-5422</t>
  </si>
  <si>
    <t>REVISTA JURÍDICA (SÃO PAULO. 2001)</t>
  </si>
  <si>
    <t>1983-2036</t>
  </si>
  <si>
    <t>REVISTA JURÍDICA THEMIS</t>
  </si>
  <si>
    <t>1983-5523</t>
  </si>
  <si>
    <t>REVISTA JURÍDICA TRIBUTÁRIA</t>
  </si>
  <si>
    <t>REVISTA JURÍDICA- UNICURITIBA</t>
  </si>
  <si>
    <t>REVISTA JURÍDICA UNICURITIBA</t>
  </si>
  <si>
    <t>1516-7674</t>
  </si>
  <si>
    <t>REVISTA JURÍDICA UNIGRAN</t>
  </si>
  <si>
    <t>1676-2576</t>
  </si>
  <si>
    <t>REVISTA JURÍDICA (UNOESC)</t>
  </si>
  <si>
    <t>2357-7940</t>
  </si>
  <si>
    <t>REVISTA JURIS</t>
  </si>
  <si>
    <t>2175-2230</t>
  </si>
  <si>
    <t>REVISTA JURIS DA FACULDADE DE DIREITO</t>
  </si>
  <si>
    <t>2238-3212</t>
  </si>
  <si>
    <t>REVISTA JUSTIÇA DO DIREITO</t>
  </si>
  <si>
    <t>1517-7327</t>
  </si>
  <si>
    <t>REVISTA JUSTIÇA ELEITORAL EM DEBATE</t>
  </si>
  <si>
    <t>1982-0259</t>
  </si>
  <si>
    <t>REVISTA KATALYSIS</t>
  </si>
  <si>
    <t>2316-6746</t>
  </si>
  <si>
    <t>REVISTA LABORATIVA</t>
  </si>
  <si>
    <t>2253-6469</t>
  </si>
  <si>
    <t>REVISTA LATINA DE SOCIOLOGIA</t>
  </si>
  <si>
    <t>2422-5665</t>
  </si>
  <si>
    <t>REVISTA LATINOAMERICANA DE DERECHO PROCESAL</t>
  </si>
  <si>
    <t>1870-4670</t>
  </si>
  <si>
    <t>REVISTA LATINOAMERICANA DE DERECHO SOCIAL</t>
  </si>
  <si>
    <t>0719-7160</t>
  </si>
  <si>
    <t>REVISTA LATINOAMERICANA DE DERECHO Y RELIGIÓN</t>
  </si>
  <si>
    <t>1678-6742</t>
  </si>
  <si>
    <t>REVISTA LATINO-AMERICANA DE ESTUDOS CONSTITUCIONAIS</t>
  </si>
  <si>
    <t>2177-2886</t>
  </si>
  <si>
    <t>REVISTA LATINO-AMERICANA DE GEOGRAFIA E GÊNERO</t>
  </si>
  <si>
    <t>2358-2154</t>
  </si>
  <si>
    <t>REVISTA LETRAS JURÍDICAS</t>
  </si>
  <si>
    <t>1983-2192</t>
  </si>
  <si>
    <t>REVISTA LEVS (MARÍLIA)</t>
  </si>
  <si>
    <t>2175-5280</t>
  </si>
  <si>
    <t>REVISTA LIBERDADES</t>
  </si>
  <si>
    <t>2319-0159</t>
  </si>
  <si>
    <t>REVISTA LIBERTAS</t>
  </si>
  <si>
    <t>1984-381X</t>
  </si>
  <si>
    <t>REVISTA LÍNGUA &amp; LITERATURA (ONLINE)</t>
  </si>
  <si>
    <t>2448-4520</t>
  </si>
  <si>
    <t>REVISTA LINGUAGENS &amp; LETRAMENTOS</t>
  </si>
  <si>
    <t>1983-7429</t>
  </si>
  <si>
    <t>REVISTA LITTERIS</t>
  </si>
  <si>
    <t>0048-7813</t>
  </si>
  <si>
    <t>REVISTA LTR</t>
  </si>
  <si>
    <t>1516-9154</t>
  </si>
  <si>
    <t>REVISTA LTR. LEGISLAÇÃO DO TRABALHO</t>
  </si>
  <si>
    <t>2237-1168</t>
  </si>
  <si>
    <t>REVISTA LUSO-BRASILEIRA DE DIREITO DO CONSUMO</t>
  </si>
  <si>
    <t>2183-0886</t>
  </si>
  <si>
    <t>REVISTA LUSÓFONA DE ESTUDOS CULTURAIS</t>
  </si>
  <si>
    <t>0718-0527</t>
  </si>
  <si>
    <t>REVISTA MAD</t>
  </si>
  <si>
    <t>1809-0125</t>
  </si>
  <si>
    <t>REVISTA MAGISTER DE DIREITO AMBIENTAL E URBANÍSTICO</t>
  </si>
  <si>
    <t>2175-1994</t>
  </si>
  <si>
    <t>1807-0930</t>
  </si>
  <si>
    <t>REVISTA MAGISTER DE DIREITO CIVIL E PROCESSUAL CIVIL</t>
  </si>
  <si>
    <t>2236-7810</t>
  </si>
  <si>
    <t>REVISTA MAGISTER DE DIREITO DO TRABALHO</t>
  </si>
  <si>
    <t>1807-3395</t>
  </si>
  <si>
    <t>REVISTA MAGISTER DE DIREITO PENAL E PROCESSUAL PENAL</t>
  </si>
  <si>
    <t>1807-0949</t>
  </si>
  <si>
    <t>REVISTA MAGISTER DE DIREITO TRABALHISTA E PREVIDENCIÁRIO</t>
  </si>
  <si>
    <t>1807-9970</t>
  </si>
  <si>
    <t>REVISTA MAGISTER DIREITO EMPRESARIAL, CONCORRENCIAL E DO CONSUMIDOR</t>
  </si>
  <si>
    <t>2715-5108</t>
  </si>
  <si>
    <t>REVISTA MARANHÃO ELEITORAL</t>
  </si>
  <si>
    <t>2359-3318</t>
  </si>
  <si>
    <t>REVISTA MEDITATIO</t>
  </si>
  <si>
    <t>2316-2856</t>
  </si>
  <si>
    <t>REVISTA MEIO AMBIENTE E SUSTENTABILIDADE</t>
  </si>
  <si>
    <t>2177-4129</t>
  </si>
  <si>
    <t>REVISTA MEMÓRIA EM REDE</t>
  </si>
  <si>
    <t>2238-6939</t>
  </si>
  <si>
    <t>REVISTA MERITUM</t>
  </si>
  <si>
    <t>1982-0127</t>
  </si>
  <si>
    <t>REVISTA MESTRADO EM DIREITO (ONLINE)</t>
  </si>
  <si>
    <t>1808-513X</t>
  </si>
  <si>
    <t>REVISTA MESTRADO EM DIREITO (UNIFIEO)</t>
  </si>
  <si>
    <t>REVISTA MESTRADO EM DIREITO (UNIFIEO. IMPRESSO)</t>
  </si>
  <si>
    <t>2318-3233</t>
  </si>
  <si>
    <t>REVISTA METROPOLITANA DE ADMINISTRAÇAO E DESENVOLVIMENTO SUSTENTÁVEL</t>
  </si>
  <si>
    <t>1980-184X</t>
  </si>
  <si>
    <t>REVISTA MULTIJURIS</t>
  </si>
  <si>
    <t>2526-3188</t>
  </si>
  <si>
    <t>REVISTA MUNDAÚ</t>
  </si>
  <si>
    <t>2177-7314</t>
  </si>
  <si>
    <t>REVISTA MURAL INTERNACIONAL</t>
  </si>
  <si>
    <t>2358-3223</t>
  </si>
  <si>
    <t>REVISTA NACIONAL DE DIREITO DE FAMÍLIA E SUCESSÕES</t>
  </si>
  <si>
    <t>2318-8472</t>
  </si>
  <si>
    <t>REVISTA NACIONAL DE GERENCIAMENTO DE CIDADES</t>
  </si>
  <si>
    <t>0102-7506</t>
  </si>
  <si>
    <t>REVISTA NAVAL DE ODONTOLOGIA (RIO DE JANEIRO)</t>
  </si>
  <si>
    <t>2447-1631</t>
  </si>
  <si>
    <t>REVISTA NOVOS DIREITOS</t>
  </si>
  <si>
    <t>2157-0491</t>
  </si>
  <si>
    <t>REVISTA NOVOS ESTUDOS JURÍDICOS</t>
  </si>
  <si>
    <t>2176-7912</t>
  </si>
  <si>
    <t>REVISTA NUPEM (ONLINE)</t>
  </si>
  <si>
    <t>1984-2627</t>
  </si>
  <si>
    <t>REVISTA OABRJ</t>
  </si>
  <si>
    <t>1981-125X</t>
  </si>
  <si>
    <t>REVISTA OBSERVATÓRIO ITAÚ CULTURAL</t>
  </si>
  <si>
    <t>2182-598X</t>
  </si>
  <si>
    <t>REVISTA ONIS CIÊNCIA</t>
  </si>
  <si>
    <t>REVISTA ONIS SCIENCIA</t>
  </si>
  <si>
    <t>1809-3159</t>
  </si>
  <si>
    <t>REVISTA ONLINE FADIVALE</t>
  </si>
  <si>
    <t>2178-1176</t>
  </si>
  <si>
    <t>REVISTA OPINIÃO FILOSÓFICA</t>
  </si>
  <si>
    <t>1806-0420</t>
  </si>
  <si>
    <t>REVISTA OPINIÃO JURÍDICA (FORTALEZA)</t>
  </si>
  <si>
    <t>2237-6976</t>
  </si>
  <si>
    <t>REVISTA ORBIS LATINA</t>
  </si>
  <si>
    <t>2309-0324</t>
  </si>
  <si>
    <t>REVISTA PANAMEÑA DE POLÍTICA</t>
  </si>
  <si>
    <t>2318-8650</t>
  </si>
  <si>
    <t>REVISTA PARADIGMA</t>
  </si>
  <si>
    <t>2236-5567</t>
  </si>
  <si>
    <t>REVISTA PARANAENSE DE DESENVOLVIMENTO (ONLINE)</t>
  </si>
  <si>
    <t>2318-4248</t>
  </si>
  <si>
    <t>REVISTA PARLAMENTO &amp; SOCIEDADE</t>
  </si>
  <si>
    <t>2179-9938</t>
  </si>
  <si>
    <t>REVISTA PASSAGENS: REVISTA DO PROGRAMA DE PÓS-GRADUAÇÃO EM COMUNICAÇÃO UFC</t>
  </si>
  <si>
    <t>0719-5885</t>
  </si>
  <si>
    <t>REVISTA PEDAGOGÍA UNIVERSITARIA Y DIDÁCTICA DEL DERECHO</t>
  </si>
  <si>
    <t>1138-9168</t>
  </si>
  <si>
    <t>REVISTA PENAL</t>
  </si>
  <si>
    <t>2447-8571</t>
  </si>
  <si>
    <t>REVISTA PENSAMENTO JURÍDICO</t>
  </si>
  <si>
    <t>2027-2448</t>
  </si>
  <si>
    <t>REVISTA PENSAMIENTO AMERICANO</t>
  </si>
  <si>
    <t>REVISTA PENSAMIENTO JURÍDICO</t>
  </si>
  <si>
    <t>1853-4554</t>
  </si>
  <si>
    <t>REVISTA PENSAMIENTO PENAL</t>
  </si>
  <si>
    <t>2236-1162</t>
  </si>
  <si>
    <t>REVISTA PENSAR DIREITO</t>
  </si>
  <si>
    <t>1679-1207</t>
  </si>
  <si>
    <t>REVISTA PENSAR (SÃO BORJA)</t>
  </si>
  <si>
    <t>REVISTA PERCURSO ACADÊMICO</t>
  </si>
  <si>
    <t>2358-0844</t>
  </si>
  <si>
    <t>REVISTA PERIÓDICUS</t>
  </si>
  <si>
    <t>2357-9986</t>
  </si>
  <si>
    <t>REVISTA PERSPECTIVA FILOSÓFICA</t>
  </si>
  <si>
    <t>1809-9459</t>
  </si>
  <si>
    <t>REVISTA PERSPECTIVA JURÍDICA (FGF)</t>
  </si>
  <si>
    <t>2318-681X</t>
  </si>
  <si>
    <t>REVISTA PERSPECTIVAS DO DESENVOLVIMENTO</t>
  </si>
  <si>
    <t>0101-8876</t>
  </si>
  <si>
    <t>REVISTA PESQUISA E TECNOLOGIA FEI</t>
  </si>
  <si>
    <t>2316-6487</t>
  </si>
  <si>
    <t>REVISTA PESQUISAS JURÍDICAS</t>
  </si>
  <si>
    <t>1413-6457</t>
  </si>
  <si>
    <t>REVISTA PHILOLOGUS</t>
  </si>
  <si>
    <t>1984-3755</t>
  </si>
  <si>
    <t>REVISTA PISTIS &amp; PRAXIS: TEOLOGIA E PASTORAL</t>
  </si>
  <si>
    <t>2175-1838</t>
  </si>
  <si>
    <t>REVISTA PISTIS PRAXIS</t>
  </si>
  <si>
    <t>2358-3592</t>
  </si>
  <si>
    <t>REVISTA POLÍTICA E PLANEJAMENTO REGIONAL</t>
  </si>
  <si>
    <t>0871-8563</t>
  </si>
  <si>
    <t>REVISTA PORTUGUESA DE CIÊNCIA CRIMINAL</t>
  </si>
  <si>
    <t>0873-9773</t>
  </si>
  <si>
    <t>REVISTA PORTUGUESA DE DIREITO DO CONSUMO</t>
  </si>
  <si>
    <t>0870-5283</t>
  </si>
  <si>
    <t>REVISTA PORTUGUESA DE FILOSOFIA</t>
  </si>
  <si>
    <t>2176-9230</t>
  </si>
  <si>
    <t>REVISTA PRÁXIS (ONLINE)</t>
  </si>
  <si>
    <t>1415-3491</t>
  </si>
  <si>
    <t>REVISTA PROCURADORIA-GERAL DO MUNICÍPIO DE PORTO ALEGRE</t>
  </si>
  <si>
    <t>2177-6628</t>
  </si>
  <si>
    <t>REVISTA PRÓ-DISCENTE: CADERNO DE PRODUÇÕES ACADÊMICO-CIENTÍFICAS DO PROGRAMA DE PÓS-GRADUAÇÃO EM EDUCAÇÃO - UFES</t>
  </si>
  <si>
    <t>2358-6125</t>
  </si>
  <si>
    <t>REVISTA PROFANAÇÕES</t>
  </si>
  <si>
    <t>2178-6283</t>
  </si>
  <si>
    <t>REVISTA PROJEÇÃO, DIREITO E SOCIEDADE</t>
  </si>
  <si>
    <t>1316-1164</t>
  </si>
  <si>
    <t>REVISTA PROPIEDAD INTELECTUAL</t>
  </si>
  <si>
    <t>1981-3236</t>
  </si>
  <si>
    <t>REVISTA PSICOLOGIA EM FOCO (URI. FREDERICO WESTPHALEN)</t>
  </si>
  <si>
    <t>2238-7552</t>
  </si>
  <si>
    <t>REVISTA PUBLICATIO</t>
  </si>
  <si>
    <t>2447-7982</t>
  </si>
  <si>
    <t>REVISTA PUBLICUM</t>
  </si>
  <si>
    <t>1516-0351</t>
  </si>
  <si>
    <t>REVISTA QUAESTIO IURIS</t>
  </si>
  <si>
    <t>2318-6674</t>
  </si>
  <si>
    <t>REVISTA REAMEC</t>
  </si>
  <si>
    <t>2237-339X</t>
  </si>
  <si>
    <t>REVISTA REBELA</t>
  </si>
  <si>
    <t>2238-6408</t>
  </si>
  <si>
    <t>REVISTA REFLEXÕES</t>
  </si>
  <si>
    <t>1981-9781</t>
  </si>
  <si>
    <t>REVISTA SÃO GERALDO</t>
  </si>
  <si>
    <t>REVISTA SÃO GERALDO (FSG)</t>
  </si>
  <si>
    <t>1982-2308</t>
  </si>
  <si>
    <t>REVISTA SÃO LUIS ORIONE</t>
  </si>
  <si>
    <t>REVISTA SAPERE AUDE</t>
  </si>
  <si>
    <t>2178-4019</t>
  </si>
  <si>
    <t>REVISTA SAPIENTIA</t>
  </si>
  <si>
    <t>2446-8827</t>
  </si>
  <si>
    <t>1983-5264</t>
  </si>
  <si>
    <t>REVISTA SEMESTRAL DE DIREITO EMPRESARIAL</t>
  </si>
  <si>
    <t>1665-8639</t>
  </si>
  <si>
    <t>REVISTA SEMESTRAL DE LA FACULTAD DE DERECHO</t>
  </si>
  <si>
    <t>1983-0378</t>
  </si>
  <si>
    <t>REVISTA SIGNOS - CENTRO UNIVERSITÁRIO UNIVATES</t>
  </si>
  <si>
    <t>2179-1651</t>
  </si>
  <si>
    <t>REVISTA SÍNTESE - DIREITO ADMINISTRATIVO</t>
  </si>
  <si>
    <t>2236-9406</t>
  </si>
  <si>
    <t>REVISTA SÍNTESE - DIREITO AMBIENTAL</t>
  </si>
  <si>
    <t>2179-166X</t>
  </si>
  <si>
    <t>REVISTA SÍNTESE - DIREITO CIVIL E PROCESSUAL CIVIL</t>
  </si>
  <si>
    <t>2236-3025</t>
  </si>
  <si>
    <t>REVISTA SÍNTESE - LICITAÇÕES, CONTRATOS E CONVÊNIOS</t>
  </si>
  <si>
    <t>2236-3041</t>
  </si>
  <si>
    <t>REVISTA SÍNTESE ADMINISTRAÇÃO DE PESSOAL E PREVIDÊNCIA DO AGENTE PÚBLICO</t>
  </si>
  <si>
    <t>REVISTA SÍNTESE DE DIREITO ADMINISTRATIVO</t>
  </si>
  <si>
    <t>1519-1826</t>
  </si>
  <si>
    <t>REVISTA SÍNTESE DE DIREITO CIVIL E PROCESSUAL CIVIL</t>
  </si>
  <si>
    <t>2236-9414</t>
  </si>
  <si>
    <t>REVISTA SÍNTESE DE DIREITO DESPORTIVO.</t>
  </si>
  <si>
    <t>1519-1818</t>
  </si>
  <si>
    <t>REVISTA SÍNTESE DE DIREITO PENAL E PROCESSUAL PENAL</t>
  </si>
  <si>
    <t>2236-3033</t>
  </si>
  <si>
    <t>REVISTA SÍNTESE DE RESPONSABILIDADE PÚBLICA</t>
  </si>
  <si>
    <t>REVISTA SÍNTESE DIREITO ADMINISTRATIVO</t>
  </si>
  <si>
    <t>REVISTA SÍNTESE DIREITO AMBIENTAL</t>
  </si>
  <si>
    <t>REVISTA SÍNTESE DIREITO CIVIL E PROCESSUAL CIVIL</t>
  </si>
  <si>
    <t>2179-1635</t>
  </si>
  <si>
    <t>REVISTA SINTESE. DIREITO DE FAMILIA</t>
  </si>
  <si>
    <t>REVISTA SÍNTESE: DIREITO DE FAMÍLIA</t>
  </si>
  <si>
    <t>REVISTA SÍNTESE DIREITO DE FAMÍLIA</t>
  </si>
  <si>
    <t>REVISTA SÍNTESE DIREITO DESPORTIVO</t>
  </si>
  <si>
    <t>2236-5346</t>
  </si>
  <si>
    <t>REVISTA SÍNTESE DIREITO EMPRESARIAL</t>
  </si>
  <si>
    <t>2236-1553</t>
  </si>
  <si>
    <t>REVISTA SÍNTESE DIREITO IMOBILIÁRIO</t>
  </si>
  <si>
    <t>2179-1627</t>
  </si>
  <si>
    <t>REVISTA SÍNTESE DIREITO PENAL E PROCESSUAL PENAL</t>
  </si>
  <si>
    <t>2237-714X</t>
  </si>
  <si>
    <t>REVISTA SÍNTESE DIREITO PREVIDENCIÁRIO</t>
  </si>
  <si>
    <t>REVISTA SÍNTESE LICITAÇÕES, CONTRATOS E CONVÊNIOS</t>
  </si>
  <si>
    <t>REVISTA SÍNTESE RESPONSABILIDADE PÚBLICA</t>
  </si>
  <si>
    <t>REVISTA SÍNTESE TRABALHISTA E PREVIDENCIÁRIA</t>
  </si>
  <si>
    <t>REVISTA SÍNTESE TRABALHISTA E PREVIDENCIÁRIO</t>
  </si>
  <si>
    <t>2177-6784</t>
  </si>
  <si>
    <t>REVISTA SISTEMA PENAL &amp; VIOLÊNCIA</t>
  </si>
  <si>
    <t>1980-5462</t>
  </si>
  <si>
    <t>REVISTA SOCIEDADE E ESTADO</t>
  </si>
  <si>
    <t>1809-2721</t>
  </si>
  <si>
    <t>REVISTA SOCIOLOGIA JURÍDICA</t>
  </si>
  <si>
    <t>1809-3957</t>
  </si>
  <si>
    <t>REVISTA SODEBRAS</t>
  </si>
  <si>
    <t>2176-2511</t>
  </si>
  <si>
    <t>REVISTA SOPHIA</t>
  </si>
  <si>
    <t>REVISTA TCMRJ</t>
  </si>
  <si>
    <t>2176-719X</t>
  </si>
  <si>
    <t>REVISTA TCMRJ-TRIBUNAL DE CONTAS DO MUNICÍPIO DO RIO DE JANEIRO</t>
  </si>
  <si>
    <t>1809-0044</t>
  </si>
  <si>
    <t>REVISTA TECNOLOGIA E SOCIEDADE</t>
  </si>
  <si>
    <t>2176-7025</t>
  </si>
  <si>
    <t>REVISTA TEMPO NO MUNDO</t>
  </si>
  <si>
    <t>2358-1425</t>
  </si>
  <si>
    <t>REVISTA TEMPOS E ESPAÇOS EM EDUCAÇÃO</t>
  </si>
  <si>
    <t>2238-0388</t>
  </si>
  <si>
    <t>REVISTA TEOLOGIA BRASILEIRA</t>
  </si>
  <si>
    <t>2317-3580</t>
  </si>
  <si>
    <t>REVISTA THESIS JURIS</t>
  </si>
  <si>
    <t>2318-9010</t>
  </si>
  <si>
    <t>REVISTA TOMO</t>
  </si>
  <si>
    <t>1677-2784</t>
  </si>
  <si>
    <t>REVISTA TRABALHISTA (RIO DE JANEIRO)</t>
  </si>
  <si>
    <t>1677-2911</t>
  </si>
  <si>
    <t>REVISTA TRABALHO &amp; AMBIENTE</t>
  </si>
  <si>
    <t>2172-5672</t>
  </si>
  <si>
    <t>REVISTA TRAMA INTERDISCIPLINAR</t>
  </si>
  <si>
    <t>2318-0277</t>
  </si>
  <si>
    <t>REVISTA TRANSGRESSÕES</t>
  </si>
  <si>
    <t>1807-6114</t>
  </si>
  <si>
    <t>REVISTA TRIBUNA JURÍDICA</t>
  </si>
  <si>
    <t>1516-2060</t>
  </si>
  <si>
    <t>REVISTA TRIBUNAL REGIONAL DO TRABALHO DA 5. REGIÃO</t>
  </si>
  <si>
    <t>2178-5521</t>
  </si>
  <si>
    <t>REVISTA TRIBUTARIA DAS AMERICAS</t>
  </si>
  <si>
    <t>2178-552X</t>
  </si>
  <si>
    <t>REVISTA TRIBUTÁRIA DAS AMÉRICAS</t>
  </si>
  <si>
    <t>REVISTA TRIBUTARIA DAS AMÉRICAS - RTA</t>
  </si>
  <si>
    <t>1518-2711</t>
  </si>
  <si>
    <t>REVISTA TRIBUTARIA E DE FINANÇAS PÚBLICAS</t>
  </si>
  <si>
    <t>REVISTA TRIBUTÁRIA E DE FINANÇAS PÚBLICAS</t>
  </si>
  <si>
    <t>2318-0765</t>
  </si>
  <si>
    <t>REVISTA TRILHA DIGITAL</t>
  </si>
  <si>
    <t>1518-2010</t>
  </si>
  <si>
    <t>REVISTA TRIMESTRAL DE DIREITO CIVIL</t>
  </si>
  <si>
    <t>2237-1796</t>
  </si>
  <si>
    <t>REVISTA TRIMESTRAL DE DIREITO PÚBLICO</t>
  </si>
  <si>
    <t>2179-5037</t>
  </si>
  <si>
    <t>REVISTA UNIABEU</t>
  </si>
  <si>
    <t>1677-8308</t>
  </si>
  <si>
    <t>REVISTA UNIFAMMA</t>
  </si>
  <si>
    <t>2358-9485</t>
  </si>
  <si>
    <t>REVISTA UNIFESO - HUMANAS E SOCIAIS</t>
  </si>
  <si>
    <t>1517-1612</t>
  </si>
  <si>
    <t>REVISTA UNIFIEO</t>
  </si>
  <si>
    <t>2318-5589</t>
  </si>
  <si>
    <t>REVISTA UNIVERSITAS</t>
  </si>
  <si>
    <t>1982-0720</t>
  </si>
  <si>
    <t>REVISTA UNIVERSITAS: RELAÇÕES INTERNACIONAIS</t>
  </si>
  <si>
    <t>0797-0471</t>
  </si>
  <si>
    <t>REVISTA URUGUAYA DE DERECHO PROCESAL</t>
  </si>
  <si>
    <t>0103-9989</t>
  </si>
  <si>
    <t>REVISTA USP</t>
  </si>
  <si>
    <t>0214-7246</t>
  </si>
  <si>
    <t>REVISTA VASCA DE DERECHO PROCESAL Y ARBITRAJE</t>
  </si>
  <si>
    <t>1809-0028</t>
  </si>
  <si>
    <t>REVISTA VEREDAS</t>
  </si>
  <si>
    <t>2179-8699</t>
  </si>
  <si>
    <t>REVISTA VEREDAS DO DIREITO</t>
  </si>
  <si>
    <t>2359-0106</t>
  </si>
  <si>
    <t>REVISTA VERTENTES DO DIREITO</t>
  </si>
  <si>
    <t>1909-5759</t>
  </si>
  <si>
    <t>REVISTA VIA IURIS</t>
  </si>
  <si>
    <t>2177-3726</t>
  </si>
  <si>
    <t>REVISTA "VIANNA SAPIENS"</t>
  </si>
  <si>
    <t>2177-7837</t>
  </si>
  <si>
    <t>REVISTA VIDERE (ON LINE)</t>
  </si>
  <si>
    <t>1678-8931</t>
  </si>
  <si>
    <t>REVISTA VIRTUAL DE ESTUDOS DA LINGUAGEM</t>
  </si>
  <si>
    <t>2176-3259</t>
  </si>
  <si>
    <t>REVISTA VIRTUAL DIREITO BRASIL</t>
  </si>
  <si>
    <t>1679-4524</t>
  </si>
  <si>
    <t>REVISTA VIRTU@L (FACULDADES MILTON CAMPOS. ONLINE)</t>
  </si>
  <si>
    <t>1809-7170</t>
  </si>
  <si>
    <t>REVISTA VISÃO JURÍDICA</t>
  </si>
  <si>
    <t>2238-1627</t>
  </si>
  <si>
    <t>REVISTA VITAS: VISOES TRANSDISCIPLINARES SOBRE AMBIENTE E SOCIEDADE</t>
  </si>
  <si>
    <t>1853-8819</t>
  </si>
  <si>
    <t>REVISTA VOCES EN EL FENIX</t>
  </si>
  <si>
    <t>2359-5183</t>
  </si>
  <si>
    <t>REVISTA VOX - FADILESTE</t>
  </si>
  <si>
    <t>2525-720X</t>
  </si>
  <si>
    <t>REVISTA VOXLEX CIVIL E PROCESSO CIVIL</t>
  </si>
  <si>
    <t>1980-2358</t>
  </si>
  <si>
    <t>REVISTA ZÊNITE DE DIREITO ADMINISTRATIVO E LRF-IDAF</t>
  </si>
  <si>
    <t>1981-4941</t>
  </si>
  <si>
    <t>REVISTAS TRABALHISTA - ANAMATRA</t>
  </si>
  <si>
    <t>2117-4350</t>
  </si>
  <si>
    <t>REVUE DE DROIT COMPARÉ DU TRAVAIL ET DE LA SÉCURITÉ SOCIALE</t>
  </si>
  <si>
    <t>0035-1733</t>
  </si>
  <si>
    <t>REVUE DE SCIENCE CRIMINELLE ET DE DROIT PÉNAL COMPARÉ</t>
  </si>
  <si>
    <t>1763-5594</t>
  </si>
  <si>
    <t>REVUE DES CONTRATS</t>
  </si>
  <si>
    <t>0981-3756</t>
  </si>
  <si>
    <t>REVUE DROIT INTERNATIONAL, COMMERCE, INNOVATIONS &amp; DÉVELOPPE</t>
  </si>
  <si>
    <t>1993-2995</t>
  </si>
  <si>
    <t>REVUE ELETRONIQUE DE L'ASSOCIATION INTERNATIONALE DE DROIT PÉNAL</t>
  </si>
  <si>
    <t>2295-9416</t>
  </si>
  <si>
    <t>REVUE EUROPÉENNE ET INTERNATIONALE DE DROIT FISCAL</t>
  </si>
  <si>
    <t>0035-2950</t>
  </si>
  <si>
    <t>REVUE FRANÇAISE DE SCIENCE POLITIQUE</t>
  </si>
  <si>
    <t>2490-8347</t>
  </si>
  <si>
    <t>REVUE FRANCOPHONE DE LA PROPRIÉTÉ INTELLECTUELLE</t>
  </si>
  <si>
    <t>0035-3086</t>
  </si>
  <si>
    <t>REVUE GÉNÉRALE DE DROIT</t>
  </si>
  <si>
    <t>0397-0299</t>
  </si>
  <si>
    <t>REVUE JURIDIQUE DE L'ENVIRONNEMENT</t>
  </si>
  <si>
    <t>0556-7963</t>
  </si>
  <si>
    <t>REVUE JURIDIQUE THÉMIS (1970)</t>
  </si>
  <si>
    <t>2526-1851</t>
  </si>
  <si>
    <t>RICADI - REVISTA INTERDISCIPLINAR CONTABILIDADE, ADMINISTRAÇÃO E DIREITO</t>
  </si>
  <si>
    <t>2250-8139</t>
  </si>
  <si>
    <t>RIHUMSO - REVISTA DE INVESTIGACIÓN DEL DEPARTAMENTO DE HUMANIDADES Y CIENCIAS SOCIALES</t>
  </si>
  <si>
    <t>1982-0577</t>
  </si>
  <si>
    <t>RIOS ELETRÔNICA (FASETE)</t>
  </si>
  <si>
    <t>1808-9321</t>
  </si>
  <si>
    <t>RIOS (FASETE. IMPRESSO)</t>
  </si>
  <si>
    <t>2446-5127</t>
  </si>
  <si>
    <t>RIPE: DIVISÃO JURÍDICA</t>
  </si>
  <si>
    <t>1984-4506</t>
  </si>
  <si>
    <t>RISCO: REVISTA DE PESQUISA EM ARQUITETURA E URBANISMO (ONLINE)</t>
  </si>
  <si>
    <t>2039-8298</t>
  </si>
  <si>
    <t>RIVISTA DELL'ASSOCIAZIONE ITALIANA DEI CONSTITUZIONLISTI</t>
  </si>
  <si>
    <t>1971-033X</t>
  </si>
  <si>
    <t>RIVISTA DI CRIMINOLOGIA, VITTIMOLOGIA E SICUREZZA</t>
  </si>
  <si>
    <t>1973-3593</t>
  </si>
  <si>
    <t>RIVISTA DI DIRITTO ALIMENTARE</t>
  </si>
  <si>
    <t>0035-6182</t>
  </si>
  <si>
    <t>RIVISTA DI DIRITTO PROCESSUALE</t>
  </si>
  <si>
    <t>1129-4205</t>
  </si>
  <si>
    <t>RIVISTA DI STUDI PORTOGHESI E BRASILIANI (TESTO STAMPATO)</t>
  </si>
  <si>
    <t>1826-3534</t>
  </si>
  <si>
    <t>RIVISTA FEDERALISMI (RIVISTA DI DIRITTO PUBBLICO ITALIANO, COMUNITARIO E COMPARATO)</t>
  </si>
  <si>
    <t>0394-2287</t>
  </si>
  <si>
    <t>RIVISTA GIURIDICA DELL'AMBIENTE (TESTO STAMPATO)</t>
  </si>
  <si>
    <t>2281-3349</t>
  </si>
  <si>
    <t>RIVISTA ON LINE DEL CENTRO DI DOCUMENTAZIONE EUROPA DELL'UKE</t>
  </si>
  <si>
    <t>0391-1896</t>
  </si>
  <si>
    <t>RIVISTA TRIMESTRALE DI DIRITTO E PROCEDURA CIVILE</t>
  </si>
  <si>
    <t>1121-1725</t>
  </si>
  <si>
    <t>RIVISTA TRIMESTRALE DI DIRITTO PENALE DELL'ECONOMIA</t>
  </si>
  <si>
    <t>RJLB - REVISTA JURÍDICA LUSO-BRASILEIRA</t>
  </si>
  <si>
    <t>1125-7105</t>
  </si>
  <si>
    <t>ROMA E AMERICA. DIRITTO ROMANO COMUNE</t>
  </si>
  <si>
    <t>2318-3446</t>
  </si>
  <si>
    <t>RÓNAI: REVISTA DE ESTUDOS CLÁSSICOS E TRADUTÓRIOS</t>
  </si>
  <si>
    <t>2027-3029</t>
  </si>
  <si>
    <t>ROSTROS E RASTROS - JUSTICIA, COMUNIDAD Y RESPONSABILIDAD SOCIAL</t>
  </si>
  <si>
    <t>2317-921X</t>
  </si>
  <si>
    <t>RP 3 - REVISTA DE PESQUISAS EM POLÍTICAS PÚBLICAS</t>
  </si>
  <si>
    <t>RSDE. REVISTA SEMESTRAL DE DIREITO EMPRESARIAL</t>
  </si>
  <si>
    <t>1415-4722</t>
  </si>
  <si>
    <t>RUMOS (RIO DE JANEIRO)</t>
  </si>
  <si>
    <t>1980-5950</t>
  </si>
  <si>
    <t>SABER ACADÊMICO</t>
  </si>
  <si>
    <t>2446-6298</t>
  </si>
  <si>
    <t>SABER HUMANO: REVISTA CIENTÍFICA DA FACULDADE ANTONIO MENEGHETTI</t>
  </si>
  <si>
    <t>2448-0576</t>
  </si>
  <si>
    <t>SABERES DA AMAZÔNIA</t>
  </si>
  <si>
    <t>1984-3879</t>
  </si>
  <si>
    <t>SABERES (NATAL)</t>
  </si>
  <si>
    <t>2177-6342</t>
  </si>
  <si>
    <t>SAPERE AUDE</t>
  </si>
  <si>
    <t>SAPERE AUDE: REVISTA DE FILOSOFIA</t>
  </si>
  <si>
    <t>2317-8582</t>
  </si>
  <si>
    <t>SAÚDE E DESENVOLVIMENTO HUMANO</t>
  </si>
  <si>
    <t>1984-0470</t>
  </si>
  <si>
    <t>SAÚDE E SOCIEDADE (ONLINE)</t>
  </si>
  <si>
    <t>0104-1290</t>
  </si>
  <si>
    <t>SAÚDE E SOCIEDADE (USP. IMPRESSO)</t>
  </si>
  <si>
    <t>1471-5430</t>
  </si>
  <si>
    <t>SCIENCE AND PUBLIC POLICY (ONLINE)</t>
  </si>
  <si>
    <t>0036-8075</t>
  </si>
  <si>
    <t>SCIENCE (NEW YORK, N.Y.)</t>
  </si>
  <si>
    <t>0048-9697</t>
  </si>
  <si>
    <t>SCIENCE OF THE TOTAL ENVIRONMENT</t>
  </si>
  <si>
    <t>2238-6254</t>
  </si>
  <si>
    <t>SCIENTIA</t>
  </si>
  <si>
    <t>2525-8532</t>
  </si>
  <si>
    <t>SCIENTIA ET RATIO</t>
  </si>
  <si>
    <t>0870-8185</t>
  </si>
  <si>
    <t>SCIENTIA IURIDICA</t>
  </si>
  <si>
    <t>2178-8189</t>
  </si>
  <si>
    <t>SCIENTIA IURIS (ONLINE)</t>
  </si>
  <si>
    <t>1415-6490</t>
  </si>
  <si>
    <t>SCIENTIA IURIS (UEL)</t>
  </si>
  <si>
    <t>SCIENTIA- REVISTA DE ENSINO, PESQUISA E EXTENSÃO</t>
  </si>
  <si>
    <t>1678-3166</t>
  </si>
  <si>
    <t>SCIENTIAE STUDIA (USP)</t>
  </si>
  <si>
    <t>1588-2861</t>
  </si>
  <si>
    <t>SCIENTOMETRICS (ONLINE)</t>
  </si>
  <si>
    <t>2175-2672</t>
  </si>
  <si>
    <t>SCRIPTORIUM</t>
  </si>
  <si>
    <t>2177-8688</t>
  </si>
  <si>
    <t>SEARA FILOSÓFICA (ONLINE)</t>
  </si>
  <si>
    <t>2236-6725</t>
  </si>
  <si>
    <t>SÉCULO XXI - REVISTA DE CIÊNCIAS SOCIAIS</t>
  </si>
  <si>
    <t>2178-8324</t>
  </si>
  <si>
    <t>SEGURANÇA, JUSTIÇA E CIDADANIA - PESQUISAS APLICADAS EM SEGURANÇA PÚBLICA</t>
  </si>
  <si>
    <t>SEGURANÇA, JUSTIÇA E CIDADANIA: PESQUISAS APLICADAS EM SEGURANÇA PÚBLICA</t>
  </si>
  <si>
    <t>2236-6717</t>
  </si>
  <si>
    <t>SEMANA ACADÊMICA: REVISTA CIENTÍFICA</t>
  </si>
  <si>
    <t>1517-2112</t>
  </si>
  <si>
    <t>SEPA. SEMINÁRIO ESTUDANTIL DE PRODUÇÃO ACADÊMICA</t>
  </si>
  <si>
    <t>2177-7055</t>
  </si>
  <si>
    <t>SEQUENCIA</t>
  </si>
  <si>
    <t>SEQUÊNCIA ELETRÔNICA</t>
  </si>
  <si>
    <t>0101-9562</t>
  </si>
  <si>
    <t>SEQUÊNCIA (UFSC)</t>
  </si>
  <si>
    <t>2176-0896</t>
  </si>
  <si>
    <t>SERVIÇO SOCIAL &amp; REALIDADE (ONLINE)</t>
  </si>
  <si>
    <t>0101-6628</t>
  </si>
  <si>
    <t>SERVIÇO SOCIAL &amp; SOCIEDADE</t>
  </si>
  <si>
    <t>2446-5992</t>
  </si>
  <si>
    <t>SERVIÇO SOCIAL E SAÚDE</t>
  </si>
  <si>
    <t>1679-4842</t>
  </si>
  <si>
    <t>SERVIÇO SOCIAL EM REVISTA</t>
  </si>
  <si>
    <t>1807-9067</t>
  </si>
  <si>
    <t>SINAPSE AMBIENTAL</t>
  </si>
  <si>
    <t>0103-4332</t>
  </si>
  <si>
    <t>SINTESE</t>
  </si>
  <si>
    <t>2176-9389</t>
  </si>
  <si>
    <t>SÍNTESE - REVISTA DE FILOSOFIA</t>
  </si>
  <si>
    <t>SINTESE (BELO HORIZONTE. 1974)</t>
  </si>
  <si>
    <t>SISTEMA PENAL &amp; VIOLÊNCIA (ONLINE)</t>
  </si>
  <si>
    <t>SISTEMA PENAL &amp; VIOLÊNCIA REVISTA ELETRÔNICA DA FACULDADE DE DIREITO PROGRAMA DE PÓS-GRADUAÇÃO EM CIÊNCIAS CRIMINAIS</t>
  </si>
  <si>
    <t>2358-5161</t>
  </si>
  <si>
    <t>SOCIALIZANDO</t>
  </si>
  <si>
    <t>1601-1686</t>
  </si>
  <si>
    <t>SOCIEDAD Y DISCURSO</t>
  </si>
  <si>
    <t>1982-4513</t>
  </si>
  <si>
    <t>SOCIEDADE &amp; NATUREZA (UFU. ONLINE)</t>
  </si>
  <si>
    <t>1415-8566</t>
  </si>
  <si>
    <t>SOCIEDADE E CULTURA (IMPRESSO)</t>
  </si>
  <si>
    <t>2317-0204</t>
  </si>
  <si>
    <t>SOCIEDADE EM DEBATE</t>
  </si>
  <si>
    <t>1414-9869</t>
  </si>
  <si>
    <t>SOCIEDADE EM DEBATE (UCPEL)</t>
  </si>
  <si>
    <t>1980-8747</t>
  </si>
  <si>
    <t>SOCIOLOGIA (SÃO PAULO. 2006)</t>
  </si>
  <si>
    <t>2316-9249</t>
  </si>
  <si>
    <t>SOCIOLOGIAS PLURAIS</t>
  </si>
  <si>
    <t>1807-0337</t>
  </si>
  <si>
    <t>SOCIOLOGIAS (UFRGS)</t>
  </si>
  <si>
    <t>1517-4522</t>
  </si>
  <si>
    <t>SOCIOLOGIAS (UFRGS. IMPRESSO)</t>
  </si>
  <si>
    <t>2159-5526</t>
  </si>
  <si>
    <t>SOCIOLOGY STUDY</t>
  </si>
  <si>
    <t>1988-0847</t>
  </si>
  <si>
    <t>SORTUZ: OÑATI JOURNAL OF EMERGENT SOCIO-LEGAL STUDIES</t>
  </si>
  <si>
    <t>2154-2244</t>
  </si>
  <si>
    <t>SOUTHWESTERN JOURNAL OF INTERNATIONAL LAW</t>
  </si>
  <si>
    <t>1867-0180</t>
  </si>
  <si>
    <t>SOZIALE PASSAGEN (PRINT)</t>
  </si>
  <si>
    <t>0265-9646</t>
  </si>
  <si>
    <t>SPACE POLICY</t>
  </si>
  <si>
    <t>SSRN ELECTRONIC JOURNALS: THE ENGLISH &amp; COMMONWEALTH LAW ABSTRACTS JOURNAL</t>
  </si>
  <si>
    <t>0137-4346</t>
  </si>
  <si>
    <t>STUDIA IURIDICA</t>
  </si>
  <si>
    <t>SUPLEMENTO TRABALHISTA LTR</t>
  </si>
  <si>
    <t>1806-6445</t>
  </si>
  <si>
    <t>SUR. REVISTA INTERNACIONAL DE DIREITOS HUMANOS (IMPRESSO)</t>
  </si>
  <si>
    <t>2179-9067</t>
  </si>
  <si>
    <t>SUSTENTABILIDADE EM DEBATE</t>
  </si>
  <si>
    <t>1984-6754</t>
  </si>
  <si>
    <t>SYNESIS (ON LINE)</t>
  </si>
  <si>
    <t>2177-823X</t>
  </si>
  <si>
    <t>SYNTHESIS REVISTA DIGITAL FAPAM</t>
  </si>
  <si>
    <t>2175-4853</t>
  </si>
  <si>
    <t>SYSTEMAS: REVISTA DE CIÊNCIAS JURÍDICAS E ECONÔMICAS</t>
  </si>
  <si>
    <t>1684-9434</t>
  </si>
  <si>
    <t>TAX ADMINISTRATION REVIEW</t>
  </si>
  <si>
    <t>1048-3306</t>
  </si>
  <si>
    <t>TAX NOTES INTERNATIONAL</t>
  </si>
  <si>
    <t>1983-7631</t>
  </si>
  <si>
    <t>TECER (BELO HORIZONTE)</t>
  </si>
  <si>
    <t>2358-9221</t>
  </si>
  <si>
    <t>TECNOLÓGICA - REVISTA CIENTÍFICA</t>
  </si>
  <si>
    <t>1981-1209</t>
  </si>
  <si>
    <t>TELA CRÍTICA (UNESP. MARÍLIA)</t>
  </si>
  <si>
    <t>0716-7423</t>
  </si>
  <si>
    <t>TEMAS DE EDUCACIÓN</t>
  </si>
  <si>
    <t>1851-8451</t>
  </si>
  <si>
    <t>TEMAS DEL CONO SUR</t>
  </si>
  <si>
    <t>2317-7764</t>
  </si>
  <si>
    <t>TEMIMINÓS REVISTA CIENTÍFICA</t>
  </si>
  <si>
    <t>1809-4554</t>
  </si>
  <si>
    <t>TEMPO SOCIAL (ONLINE)</t>
  </si>
  <si>
    <t>0103-2070</t>
  </si>
  <si>
    <t>TEMPO SOCIAL (USP. IMPRESSO)</t>
  </si>
  <si>
    <t>1984-6150</t>
  </si>
  <si>
    <t>TEMPORALIDADES</t>
  </si>
  <si>
    <t>1982-8829</t>
  </si>
  <si>
    <t>TEMPUS ACTAS DE SAÚDE COLETIVA</t>
  </si>
  <si>
    <t>TEMPUS ACTAS EM SAÚDE COLETIVA</t>
  </si>
  <si>
    <t>0101-1669</t>
  </si>
  <si>
    <t>TENDENCIAS DO TRABALHO</t>
  </si>
  <si>
    <t>0104-0103</t>
  </si>
  <si>
    <t>TEORIA &amp; PESQUISA</t>
  </si>
  <si>
    <t>1138-9737</t>
  </si>
  <si>
    <t>TEORÍA DE LA EDUCACIÓN (INTERNET)</t>
  </si>
  <si>
    <t>2526-0464</t>
  </si>
  <si>
    <t>TEORIA JURÍDICA CONTEMPORÂNEA</t>
  </si>
  <si>
    <t>1415-4765</t>
  </si>
  <si>
    <t>TEXTO PARA DISCUSSÃO (IPEA. BRASÍLIA)</t>
  </si>
  <si>
    <t>1677-9509</t>
  </si>
  <si>
    <t>TEXTOS &amp; CONTEXTOS (PORTO ALEGRE)</t>
  </si>
  <si>
    <t>2317-1448</t>
  </si>
  <si>
    <t>TEXTOS E DEBATES - REVISTA DE FILOSOFIA E CIÊNCIAS HUMANAS DA UNIVERSIDADE FEDERAL DE RORAIMA</t>
  </si>
  <si>
    <t>1413-9987</t>
  </si>
  <si>
    <t>TEXTOS E DEBATES (UFRR)</t>
  </si>
  <si>
    <t>1983-0645</t>
  </si>
  <si>
    <t>TEXTOS PARA DISCUSSÃO</t>
  </si>
  <si>
    <t>1677-9126</t>
  </si>
  <si>
    <t>TEXTUAL (PORTO ALEGRE)</t>
  </si>
  <si>
    <t>0738-4602</t>
  </si>
  <si>
    <t>THE AI MAGAZINE</t>
  </si>
  <si>
    <t>2412-2688</t>
  </si>
  <si>
    <t>THE FIEP BULLETIN</t>
  </si>
  <si>
    <t>1535-9468</t>
  </si>
  <si>
    <t>THE GLOBAL COMMUNITY YEARBOOK OF INTERNATIONAL LAW AND JURISPRUDENCE (GCYILJ)</t>
  </si>
  <si>
    <t>1835-4432</t>
  </si>
  <si>
    <t>THE GLOBAL STUDIES JOURNAL</t>
  </si>
  <si>
    <t>1835-7156</t>
  </si>
  <si>
    <t>THE INTERNATIONAL JOURNAL OF CLIMATE CHANGE: IMPACTS AND RESPONSES</t>
  </si>
  <si>
    <t>2056-6980</t>
  </si>
  <si>
    <t>THE INVESTIGATIONS REVIEW OF THE AMERICAS</t>
  </si>
  <si>
    <t>0360-795X</t>
  </si>
  <si>
    <t>THE JOURNAL OF CORPORATION LAW</t>
  </si>
  <si>
    <t>1049-6378</t>
  </si>
  <si>
    <t>THE JOURNAL OF INTERNATIONAL TAXATION</t>
  </si>
  <si>
    <t>1727-0634</t>
  </si>
  <si>
    <t>THE JOURNAL OF SOCIAL POLICY STUDIES</t>
  </si>
  <si>
    <t>1943-3867</t>
  </si>
  <si>
    <t>THE LAW AND DEVELOPMENT REVIEW</t>
  </si>
  <si>
    <t>1569-1853</t>
  </si>
  <si>
    <t>THE LAW AND PRACTICE OF INTERNATIONAL COURTS AND TRIBUNALS (PRINT)</t>
  </si>
  <si>
    <t>0026-7961</t>
  </si>
  <si>
    <t>THE MODERN LAW REVIEW</t>
  </si>
  <si>
    <t>1062-9769</t>
  </si>
  <si>
    <t>THE QUARTERLY REVIEW OF ECONOMICS AND FINANCE</t>
  </si>
  <si>
    <t>0038-2876</t>
  </si>
  <si>
    <t>THE SOUTH ATLANTIC QUARTERLY</t>
  </si>
  <si>
    <t>0041-9494</t>
  </si>
  <si>
    <t>THE UNIVERSITY OF CHICAGO LAW REVIEW</t>
  </si>
  <si>
    <t>1838-6156</t>
  </si>
  <si>
    <t>THE WESTERN AUSTRALIAN JURIST</t>
  </si>
  <si>
    <t>0044-0094</t>
  </si>
  <si>
    <t>THE YALE LAW JOURNAL</t>
  </si>
  <si>
    <t>2525-5096</t>
  </si>
  <si>
    <t>THEMIS - REVISTA DA ESMEC</t>
  </si>
  <si>
    <t>1984-9052</t>
  </si>
  <si>
    <t>THEORIA - REVISTA ELETRÔNICA DE FILOSOFIA</t>
  </si>
  <si>
    <t>2050-8840</t>
  </si>
  <si>
    <t>THEORY AND PRACTICE OF LEGISLATION</t>
  </si>
  <si>
    <t>1106-2142</t>
  </si>
  <si>
    <t>THESEIS (ATHENA)</t>
  </si>
  <si>
    <t>1808-799X</t>
  </si>
  <si>
    <t>TRABALHO NECESSÁRIO</t>
  </si>
  <si>
    <t>1516-0025</t>
  </si>
  <si>
    <t>TRAÇOS (UNAMA)</t>
  </si>
  <si>
    <t>0101-3173</t>
  </si>
  <si>
    <t>TRANS/FORM/AÇÃO (UNESP. MARÍLIA. IMPRESSO)</t>
  </si>
  <si>
    <t>1533-3531</t>
  </si>
  <si>
    <t>TULANE JOURNAL OF TECHNOLOGY AND INTELLECTUAL PROPERTY</t>
  </si>
  <si>
    <t>0041-3992</t>
  </si>
  <si>
    <t>TULANE LAW REVIEW</t>
  </si>
  <si>
    <t>2340-8170</t>
  </si>
  <si>
    <t>TUNING JOURNAL FOR HIGHER EDUCATION (PRINT)</t>
  </si>
  <si>
    <t>1390-6615</t>
  </si>
  <si>
    <t>UMBRAL: REVISTA DE DERECHO CONSTITUCIONAL</t>
  </si>
  <si>
    <t>2236-5257</t>
  </si>
  <si>
    <t>UNIMONTES CIENTÍFICA</t>
  </si>
  <si>
    <t>2183-3435</t>
  </si>
  <si>
    <t>UNIO ¿ EU LAW JOURNAL</t>
  </si>
  <si>
    <t>2317-1308</t>
  </si>
  <si>
    <t>UNISANTA LAW AND SOCIAL</t>
  </si>
  <si>
    <t>UNISANTA LAW AND SOCIAL SCIENCE</t>
  </si>
  <si>
    <t>2177-5303</t>
  </si>
  <si>
    <t>UNISUL DE FATO E DE DIREITO</t>
  </si>
  <si>
    <t>UNISUL DE FATO E DE DIREITO: REVISTA JURÍDICA</t>
  </si>
  <si>
    <t>2525-4243</t>
  </si>
  <si>
    <t>UNITAS - REVISTA DO CURSO DE DIREITO</t>
  </si>
  <si>
    <t>UNIVERSIDADE DE COIMBRA. FACULDADE DE DIREITO. BOLETIM DE CIENCIAS ECONOMICAS</t>
  </si>
  <si>
    <t>1415-2517</t>
  </si>
  <si>
    <t>UNIVERSITÁRIA (ASSOCIAÇÃO DE ENSINO MARECHAL CÂNDIDO RONDON)</t>
  </si>
  <si>
    <t>1982-3924</t>
  </si>
  <si>
    <t>UNIVERSITAS JURÍDICA (UNIRP)</t>
  </si>
  <si>
    <t>1982-8268</t>
  </si>
  <si>
    <t>UNIVERSITAS JUS</t>
  </si>
  <si>
    <t>1519-9045</t>
  </si>
  <si>
    <t>UNIVERSITAS. JUS (UNICEUB)</t>
  </si>
  <si>
    <t>1984-1213</t>
  </si>
  <si>
    <t>UNIVERSITAS (MOGI-MIRIM)</t>
  </si>
  <si>
    <t>1807-2135</t>
  </si>
  <si>
    <t>UNIVERSITAS. RELAÇÕES INTERNACIONAIS (IMPRESSO)</t>
  </si>
  <si>
    <t>UNIVERSITAS/JUS (IMPRESSO)</t>
  </si>
  <si>
    <t>2471-6723</t>
  </si>
  <si>
    <t>UNIVERSITY OF BALTIMORE JOURNAL OF INTERNATIONAL LAW (ON LINE)</t>
  </si>
  <si>
    <t>0041-9915</t>
  </si>
  <si>
    <t>UNIVERSITY OF PITTSBURGH LAW REVIEW</t>
  </si>
  <si>
    <t>2178-3446</t>
  </si>
  <si>
    <t>UNOESC &amp; CIÊNCIA - ACSA</t>
  </si>
  <si>
    <t>2318-5791</t>
  </si>
  <si>
    <t>UNOESC INTERNATIONAL LEGAL SEMINAR</t>
  </si>
  <si>
    <t>2178-5864</t>
  </si>
  <si>
    <t>UNOESC&amp;CIÊNCIA</t>
  </si>
  <si>
    <t>1517-9427</t>
  </si>
  <si>
    <t>UNOPAR CIENTÍFICA. CIÊNCIAS JURÍDICAS E EMPRESARIAIS</t>
  </si>
  <si>
    <t>2317-4005</t>
  </si>
  <si>
    <t>UNOPAR CIENTÍFICA: CIÊNCIAS JURÍDICAS E EMPRESARIAIS</t>
  </si>
  <si>
    <t>1548-6613</t>
  </si>
  <si>
    <t>US-CHINA EDUCATION REVIEW</t>
  </si>
  <si>
    <t>2080-9670</t>
  </si>
  <si>
    <t>UWM LAW REVIEW</t>
  </si>
  <si>
    <t>2178-1869</t>
  </si>
  <si>
    <t>VERBO - REVISTA DA ASSOCIAÇÃO BRASILEIRA DAS EDITORAS UNIVERSITÁRIAS</t>
  </si>
  <si>
    <t>VEREDAS DO DIREITO</t>
  </si>
  <si>
    <t>1806-3845</t>
  </si>
  <si>
    <t>VEREDAS DO DIREITO (BELO HORIZONTE)</t>
  </si>
  <si>
    <t>1984-8463</t>
  </si>
  <si>
    <t>VEREDAS FAVIP (ONLINE)</t>
  </si>
  <si>
    <t>0506-7286</t>
  </si>
  <si>
    <t>VERFASSUNG UND RECHT IN UBERSEE</t>
  </si>
  <si>
    <t>0391-4186</t>
  </si>
  <si>
    <t>VERIFICHE</t>
  </si>
  <si>
    <t>1981-061X</t>
  </si>
  <si>
    <t>VERINOTIO (BELO HORIZONTE)</t>
  </si>
  <si>
    <t>1984-6746</t>
  </si>
  <si>
    <t>VERITAS (PORTO ALEGRE)</t>
  </si>
  <si>
    <t>0042-3955</t>
  </si>
  <si>
    <t>VERITAS (PORTO ALEGRE. IMPRESSO)</t>
  </si>
  <si>
    <t>1676-9090</t>
  </si>
  <si>
    <t>VERVE (PUCSP)</t>
  </si>
  <si>
    <t>VIANNA SAPIENS</t>
  </si>
  <si>
    <t>1995-5855</t>
  </si>
  <si>
    <t>VIENNA JOURNAL ON INTERNATIONAL CONSTITUTIONAL LAW</t>
  </si>
  <si>
    <t>2317-269X</t>
  </si>
  <si>
    <t>VIGILÂNCIA SANITÁRIA EM DEBATE: SOCIEDADE, CIÊNCIA &amp; TECNOLOGIA</t>
  </si>
  <si>
    <t>1678-3425</t>
  </si>
  <si>
    <t>VIRTUAJUS (PUCMG)</t>
  </si>
  <si>
    <t>1679-6748</t>
  </si>
  <si>
    <t>VISUALIDADES (UFG)</t>
  </si>
  <si>
    <t>2179-3786</t>
  </si>
  <si>
    <t>VOLUNTAS: ESTUDOS SOBRE SCHOPENHAUER</t>
  </si>
  <si>
    <t>0957-8765</t>
  </si>
  <si>
    <t>VOLUNTAS (MANCHESTER)</t>
  </si>
  <si>
    <t>2317-1979</t>
  </si>
  <si>
    <t>VOZES, PRETÉRITO &amp; DEVIR</t>
  </si>
  <si>
    <t>0743-7951</t>
  </si>
  <si>
    <t>WISCONSIN INTERNATIONAL LAW JOURNAL</t>
  </si>
  <si>
    <t>2010-3778</t>
  </si>
  <si>
    <t>WORLD ACADEMY OF SCIENCE, ENGINEERING AND TECHNOLOGY</t>
  </si>
  <si>
    <t>0305-750X</t>
  </si>
  <si>
    <t>WORLD DEVELOPMENT</t>
  </si>
  <si>
    <t>1863-6470</t>
  </si>
  <si>
    <t>ZEITSCHRIFT FUR INTERNATIONALE STRAFRECHTSDOGMATIK</t>
  </si>
  <si>
    <t>1434-8888</t>
  </si>
  <si>
    <t>ZEITSCHRIFT FUR ZIVILPROZESS INTERNATIONAL</t>
  </si>
  <si>
    <t>1983-2621</t>
  </si>
  <si>
    <t>ZUNÁI: REVISTA DE POESIA &amp; DEBATES</t>
  </si>
  <si>
    <t>ZZPINT - ZEITSCHRIFT FÜR ZIVILPROZES INTERNATIONAL JAHRBUCH DÊS INTERNATIONALEN ZIVILPROZESSRECHTS</t>
  </si>
  <si>
    <t>1981-030X</t>
  </si>
  <si>
    <t>19&amp;20 (RIO DE JANEIRO)</t>
  </si>
  <si>
    <t>Journal Title</t>
  </si>
  <si>
    <t>Rank</t>
  </si>
  <si>
    <t>Annual Review Of Law And Social Science</t>
  </si>
  <si>
    <t>Anuario Mexicano De Derecho Internacional</t>
  </si>
  <si>
    <t>Archives De Philosophie</t>
  </si>
  <si>
    <t>Arsp. Archiv Fur Rechts- Und Sozialphilosophie</t>
  </si>
  <si>
    <t>Cadernos Pagu</t>
  </si>
  <si>
    <t>Cornell International Law Journal</t>
  </si>
  <si>
    <t>Cuestiones Constitucionales: Revista Mexicana De Derecho Constitucional</t>
  </si>
  <si>
    <t>Dados - Revista De Ciências Sociais</t>
  </si>
  <si>
    <t>Direito Da Cidade</t>
  </si>
  <si>
    <t>Direito, Estado E Sociedade</t>
  </si>
  <si>
    <t>Espaço Jurídico</t>
  </si>
  <si>
    <t>Estudios Sociológicos</t>
  </si>
  <si>
    <t>Estudos Avançados</t>
  </si>
  <si>
    <t>Foro Internacional</t>
  </si>
  <si>
    <t>Jahrbuch Des Offentlichen Rechts Der Gegenwart</t>
  </si>
  <si>
    <t>Journal Of Democracy</t>
  </si>
  <si>
    <t>Journal Of Economic Dynamics &amp; Control</t>
  </si>
  <si>
    <t>Journal Of Financial Stability</t>
  </si>
  <si>
    <t>Kriterion: Revista De Filosofia</t>
  </si>
  <si>
    <t>Nietzsche-Studien</t>
  </si>
  <si>
    <t>Pensar - Revista De Ciências Jurídicas</t>
  </si>
  <si>
    <t>Rechtd - Revista De Estudos Constitucionais, Hermenêutica E Teoria Do Direito</t>
  </si>
  <si>
    <t>Rechtstheorie</t>
  </si>
  <si>
    <t>Revista Brasileira De Ciências Criminais</t>
  </si>
  <si>
    <t>Revista Brasileira De Direito</t>
  </si>
  <si>
    <t>Revista Brasileira De Direito Animal</t>
  </si>
  <si>
    <t>Revista Brasileira De Estudos Criminais</t>
  </si>
  <si>
    <t>Revista Brasileira De Estudos Políticos</t>
  </si>
  <si>
    <t>Revista Brasileira De Política Internacional</t>
  </si>
  <si>
    <t>Revista Brasileira De Políticas Públicas</t>
  </si>
  <si>
    <t>Revista Da Faculdade De Direito - Universidade Federal De Minas Gerais</t>
  </si>
  <si>
    <t>Revista Da Faculdade Mineira De Direito</t>
  </si>
  <si>
    <t>Revista De Direito Brasileira</t>
  </si>
  <si>
    <t>Revista De Direito Da Cidade</t>
  </si>
  <si>
    <t>Revista De Direito Internacional</t>
  </si>
  <si>
    <t>Revista De Direitos E Garantias Fundamentais</t>
  </si>
  <si>
    <t>Revista De Investigações Constitucionais</t>
  </si>
  <si>
    <t>Revista Direito E Práxis</t>
  </si>
  <si>
    <t>Revista Direito Gv</t>
  </si>
  <si>
    <t>Revista Do Curso De Direito Da Ufsm</t>
  </si>
  <si>
    <t>Revista Do Instituto Histórico E Geographico Brazileiro</t>
  </si>
  <si>
    <t>Revista Espaço Jurídico</t>
  </si>
  <si>
    <t>Revista Jurídica</t>
  </si>
  <si>
    <t>Revista Jurídica Da Presidência</t>
  </si>
  <si>
    <t>Revista Justiça Do Direito</t>
  </si>
  <si>
    <t>Revista Novos Estudos Jurídicos</t>
  </si>
  <si>
    <t>Revista Veredas Do Direito</t>
  </si>
  <si>
    <t>The Modern Law Review</t>
  </si>
  <si>
    <t>The University Of Chicago Law Review</t>
  </si>
  <si>
    <t>The Yale Law Journal</t>
  </si>
  <si>
    <t>Theory And Practice Of Legislation</t>
  </si>
  <si>
    <t>University Of Pittsburgh Law Review</t>
  </si>
  <si>
    <t>Veredas Do Direito</t>
  </si>
  <si>
    <t>Verifiche</t>
  </si>
  <si>
    <t>World Development</t>
  </si>
  <si>
    <t>Anamorphosis - Revista Internacional De Direito E Literatura</t>
  </si>
  <si>
    <t>Annuaire Français De Relations Internationales</t>
  </si>
  <si>
    <t>Anuário Antropológico</t>
  </si>
  <si>
    <t>Arel Faar - Amazon'S Research And Environmental Law</t>
  </si>
  <si>
    <t>Bar. Brazilian Administration Review</t>
  </si>
  <si>
    <t>Boletín Mexicano De Derecho Comparado</t>
  </si>
  <si>
    <t>Brazilian Political Science Review</t>
  </si>
  <si>
    <t>Business Process Management Journal</t>
  </si>
  <si>
    <t>Cahiers Critiques De Philosophie</t>
  </si>
  <si>
    <t>Cambridge Review Of International Affairs</t>
  </si>
  <si>
    <t>Civilistica.Com</t>
  </si>
  <si>
    <t>Denver Journal Of International Law And Policy</t>
  </si>
  <si>
    <t>Direito Econômico E Socioambiental</t>
  </si>
  <si>
    <t>Direitos Fundamentais &amp; Justiça</t>
  </si>
  <si>
    <t>Economic Analysis Law Review</t>
  </si>
  <si>
    <t>Economic Analysis Of Law Review</t>
  </si>
  <si>
    <t>Educacao E Realidade</t>
  </si>
  <si>
    <t>Emerging Markets Finance &amp; Trade</t>
  </si>
  <si>
    <t>Emory International Law Review</t>
  </si>
  <si>
    <t>Erasmus Law Review</t>
  </si>
  <si>
    <t>Forum Historiae Iuris - Erste Europäische Internetzeitschrift Für Rechtsgeschichte</t>
  </si>
  <si>
    <t>História Da Educação</t>
  </si>
  <si>
    <t>Horizontes Antropológicos</t>
  </si>
  <si>
    <t>Indian Journal Of Industrial Relations</t>
  </si>
  <si>
    <t>Informal Logic</t>
  </si>
  <si>
    <t>Journal Of Optimization Theory And Applications</t>
  </si>
  <si>
    <t>Journal Of Private International Law</t>
  </si>
  <si>
    <t>Journal Of The International Aids Society</t>
  </si>
  <si>
    <t>Law &amp; Social Inquiry</t>
  </si>
  <si>
    <t>Law And Critique</t>
  </si>
  <si>
    <t>Leiden Journal Of International Law</t>
  </si>
  <si>
    <t>Onati Socio - Legal Series</t>
  </si>
  <si>
    <t>Opinião Pública</t>
  </si>
  <si>
    <t>Philósophos - Revista De Filosofia</t>
  </si>
  <si>
    <t>Quaderni Fiorentini Per La Storia Del Pensiero Giuridico Moderno</t>
  </si>
  <si>
    <t>Revista Brasileira De História Da Educação</t>
  </si>
  <si>
    <t>Revista Catalana De Dret Ambiental</t>
  </si>
  <si>
    <t>Revista Chilena De Derecho De Trabajo Y De La Seguridad Social</t>
  </si>
  <si>
    <t>Revista Culturas Jurídicas</t>
  </si>
  <si>
    <t>Revista Da Faculdade De Direito Da Ufg</t>
  </si>
  <si>
    <t>Revista Da Faculdade De Direito Da Ufpr</t>
  </si>
  <si>
    <t>Revista Da Faculdade De Direito. Universidade Federal Do Paraná</t>
  </si>
  <si>
    <t>Revista De Bioetica Y Derecho</t>
  </si>
  <si>
    <t>Revista De Direito Administrativo</t>
  </si>
  <si>
    <t>Revista De Direito Civil Contemporâneo</t>
  </si>
  <si>
    <t>Revista De Direito Do Consumidor</t>
  </si>
  <si>
    <t>Revista De Direito Econômico E Socioambiental</t>
  </si>
  <si>
    <t>Revista De Filosofia Aurora</t>
  </si>
  <si>
    <t>Revista De Informação Legislativa</t>
  </si>
  <si>
    <t>Revista Do Instituto De Hermenêutica Jurídica</t>
  </si>
  <si>
    <t>Revista Estudos Feministas</t>
  </si>
  <si>
    <t>Revista Pistis &amp; Praxis: Teologia E Pastoral</t>
  </si>
  <si>
    <t>Revista Pistis Praxis</t>
  </si>
  <si>
    <t>Revue De Science Criminelle Et De Droit Pénal Comparé</t>
  </si>
  <si>
    <t>Revue Générale De Droit</t>
  </si>
  <si>
    <t>Rivista Di Criminologia, Vittimologia E Sicurezza</t>
  </si>
  <si>
    <t>The Quarterly Review Of Economics And Finance</t>
  </si>
  <si>
    <t>Tulane Journal Of Technology And Intellectual Property</t>
  </si>
  <si>
    <t>Tulane Law Review</t>
  </si>
  <si>
    <t>Verfassung Und Recht In Ubersee</t>
  </si>
  <si>
    <t>Vienna Journal On International Constitutional Law</t>
  </si>
  <si>
    <t>Wisconsin International Law Journal</t>
  </si>
  <si>
    <t>American Journal Of Bioethics</t>
  </si>
  <si>
    <t>Analytica. Revista De Filosofia</t>
  </si>
  <si>
    <t>Antares: Letras E Humanidades</t>
  </si>
  <si>
    <t>Archiv Für Rechts- Und Sozialphilosophie</t>
  </si>
  <si>
    <t>Argumenta</t>
  </si>
  <si>
    <t>Beijing Law Review</t>
  </si>
  <si>
    <t>Biolaw Journal - Rivista Di Biodiritto</t>
  </si>
  <si>
    <t>Boletim Da Faculdade De Direito - Universidade De Coimbra</t>
  </si>
  <si>
    <t>Boletim De Ciências Económicas</t>
  </si>
  <si>
    <t>Business History</t>
  </si>
  <si>
    <t>Caderno De Relações Internacionais</t>
  </si>
  <si>
    <t>Cadernos De Saúde Pública</t>
  </si>
  <si>
    <t>Cadernos Do Programa De Pós-Graduação Em Direito - Ppgdir./Ufrgs</t>
  </si>
  <si>
    <t>Cadernos Gestão Pública E Cidadania</t>
  </si>
  <si>
    <t>Canadian Yearbook Of International Law/Annuaire Canadien De Droit International</t>
  </si>
  <si>
    <t>Climatic Change</t>
  </si>
  <si>
    <t>Comparative Critical Studies</t>
  </si>
  <si>
    <t>Comparative Labor Law &amp; Policy Journal</t>
  </si>
  <si>
    <t>Comparative Law Review</t>
  </si>
  <si>
    <t>Competition Policy International</t>
  </si>
  <si>
    <t>Critique Of Anthropology</t>
  </si>
  <si>
    <t>Derecho Pucp</t>
  </si>
  <si>
    <t>Derechos Y Libertades</t>
  </si>
  <si>
    <t>Developing World Bioethics</t>
  </si>
  <si>
    <t>Direito &amp; Paz</t>
  </si>
  <si>
    <t>Direito E Desenvolvimento</t>
  </si>
  <si>
    <t>Direito E Justiça: Reflexões Sociojurídicas</t>
  </si>
  <si>
    <t>Direito E Liberdade.</t>
  </si>
  <si>
    <t>Direito Em Debate</t>
  </si>
  <si>
    <t>Direitos Culturais</t>
  </si>
  <si>
    <t>Diritto E Pratica Tributaria Internazionale</t>
  </si>
  <si>
    <t>Diritto Pubblico</t>
  </si>
  <si>
    <t>Duc In Altum - Caderno De Direito</t>
  </si>
  <si>
    <t>Educação E Pesquisa</t>
  </si>
  <si>
    <t>Environmental Policy And Law</t>
  </si>
  <si>
    <t>Environnement : Actualité Du Droit Public, Privé Et Pénal De L'Environnement</t>
  </si>
  <si>
    <t>Estudios Constitucionales</t>
  </si>
  <si>
    <t>Ética E Filosofia Política</t>
  </si>
  <si>
    <t>European Heart Journal</t>
  </si>
  <si>
    <t>European Journal Of Law Reform</t>
  </si>
  <si>
    <t>European Journal Of Legal Studies</t>
  </si>
  <si>
    <t>Forests</t>
  </si>
  <si>
    <t>Géoéconomie</t>
  </si>
  <si>
    <t>Gerais: Revista Interinstitucional De Psicologia</t>
  </si>
  <si>
    <t>Giurisprudenza Costituzionale</t>
  </si>
  <si>
    <t>Global Advanced Research Journal Of Management And Business Studies</t>
  </si>
  <si>
    <t>Glossae - European Journal Of Legal History</t>
  </si>
  <si>
    <t>Humboldt-Forum Recht</t>
  </si>
  <si>
    <t>Il Diritto Dell'Economia</t>
  </si>
  <si>
    <t>Interesse Público</t>
  </si>
  <si>
    <t>International Journal For The Semiotics Of Law</t>
  </si>
  <si>
    <t>International Journal Of Gynaecology And Obstetrics</t>
  </si>
  <si>
    <t>International Review Of Financial Analysis</t>
  </si>
  <si>
    <t>Isonomía: Revista De Teoría Y Filosofía Del Derecho</t>
  </si>
  <si>
    <t>Ius Et Veritas</t>
  </si>
  <si>
    <t>Jindal Global Law Review</t>
  </si>
  <si>
    <t>Journal Of Aging And Health</t>
  </si>
  <si>
    <t>Journal Of Air Transport Management</t>
  </si>
  <si>
    <t>Journal Of Family Planning And Reproductive Health Care</t>
  </si>
  <si>
    <t>Journal Of International Arbitration</t>
  </si>
  <si>
    <t>Journal Of Technology Law &amp; Policy</t>
  </si>
  <si>
    <t>Juris Plenum</t>
  </si>
  <si>
    <t>Juris Plenum Direito Administrativo</t>
  </si>
  <si>
    <t>Juris Plenum Previdenciária</t>
  </si>
  <si>
    <t>Juris Poiesis</t>
  </si>
  <si>
    <t>La Legislazione Penale</t>
  </si>
  <si>
    <t>Latin American Policy</t>
  </si>
  <si>
    <t>Law And Business Review Of The Americas</t>
  </si>
  <si>
    <t>Letra Magna</t>
  </si>
  <si>
    <t>Liinc Em Revista</t>
  </si>
  <si>
    <t>L'Observateur Des Nations Unies</t>
  </si>
  <si>
    <t>Magyar Tudomány</t>
  </si>
  <si>
    <t>Marquette Law Review</t>
  </si>
  <si>
    <t>Mexican Law Review</t>
  </si>
  <si>
    <t>Monfragüe Desarrollo Resiliente</t>
  </si>
  <si>
    <t>Opinion Juridica</t>
  </si>
  <si>
    <t>Pensamento Jurídico</t>
  </si>
  <si>
    <t>Perspectivas Em Ciência Da Informação</t>
  </si>
  <si>
    <t>Pharmaceutical Biology</t>
  </si>
  <si>
    <t>Plos One</t>
  </si>
  <si>
    <t>Praxis Filosofica</t>
  </si>
  <si>
    <t>Prim@ Facie</t>
  </si>
  <si>
    <t>Problema. Anuario De Filosofia Y Teoría Del Derecho</t>
  </si>
  <si>
    <t>Prometeus Filosofia Em Revista</t>
  </si>
  <si>
    <t>Quaestio Iuris</t>
  </si>
  <si>
    <t>Redes - Revista Eletrônica Direito E Sociedade</t>
  </si>
  <si>
    <t>Review Of European, Comparative &amp; International Environmental Law</t>
  </si>
  <si>
    <t>Revista Abrasd</t>
  </si>
  <si>
    <t>Revista Brasileira De Ciência Política</t>
  </si>
  <si>
    <t>Revista Brasileira De Direito Civil</t>
  </si>
  <si>
    <t>Revista Brasileira De Direito Comparado</t>
  </si>
  <si>
    <t>Revista Brasileira De Direito Previdenciário</t>
  </si>
  <si>
    <t>Revista Brasileira De Direito Processual</t>
  </si>
  <si>
    <t>Revista Brasileira De Educação</t>
  </si>
  <si>
    <t>Revista Brasileira De História &amp; Ciências Sociais</t>
  </si>
  <si>
    <t>Revista Brasileira De Segurança Pública</t>
  </si>
  <si>
    <t>Revista Da Academia Brasileira De Direito Constitucional</t>
  </si>
  <si>
    <t>Revista Da Ajuris</t>
  </si>
  <si>
    <t>Revista Da Ajuris - Associação Dos Juízes Do Rio Grande Do Sul</t>
  </si>
  <si>
    <t>Revista Da Faculdade De Direito Da Uerj</t>
  </si>
  <si>
    <t>Revista Da Faculdade De Direito Da Ufrgs</t>
  </si>
  <si>
    <t>Revista Da Faculdade De Direito Do Sul De Minas</t>
  </si>
  <si>
    <t>Revista Da Faculdade De Letras. Série De História</t>
  </si>
  <si>
    <t>Revista De Defesa Da Concorrência - Rdc</t>
  </si>
  <si>
    <t>Revista De Direito Ambiental</t>
  </si>
  <si>
    <t>Revista De Direito E Liberdade</t>
  </si>
  <si>
    <t>Revista De Direito Internacional Econômico E Tributário</t>
  </si>
  <si>
    <t>Revista De Direito Sanitário</t>
  </si>
  <si>
    <t>Revista De Direitos Humanos Fundamentais</t>
  </si>
  <si>
    <t>Revista De Estudios Europeos</t>
  </si>
  <si>
    <t>Revista De Estudos E Pesquisas Avançadas Do Terceiro Setor</t>
  </si>
  <si>
    <t>Revista De Estudos E Pesquisas Sobre As Américas</t>
  </si>
  <si>
    <t>Revista De Estudos Empíricos Em Direito</t>
  </si>
  <si>
    <t>Revista De Estudos Jurídicos Unesp</t>
  </si>
  <si>
    <t>Revista De Processo</t>
  </si>
  <si>
    <t>Revista De Salud Pública</t>
  </si>
  <si>
    <t>Revista De Sociologia E Política</t>
  </si>
  <si>
    <t>Revista Debates</t>
  </si>
  <si>
    <t>Revista Direito Ambiental E Sociedade</t>
  </si>
  <si>
    <t>Revista Direito E Paz</t>
  </si>
  <si>
    <t>Revista Direito Em Debate</t>
  </si>
  <si>
    <t>Revista Direitos Humanos E Democracia</t>
  </si>
  <si>
    <t>Revista Direitos Sociais E Políticas Públicas - Unifafibe</t>
  </si>
  <si>
    <t>Revista Dissertatio De Filosofia</t>
  </si>
  <si>
    <t>Revista Do Mestrado Em Direito Ucb</t>
  </si>
  <si>
    <t>Revista Duc In Altum</t>
  </si>
  <si>
    <t>Revista Eletrônica Da Academia Brasileira De Direito Constitucional</t>
  </si>
  <si>
    <t>Revista Eletrônica De Direito Do Centro Universitário Newton Paiva</t>
  </si>
  <si>
    <t>Revista Eletrônica De Direito Processual</t>
  </si>
  <si>
    <t>Revista Eletrônica Direito E Política</t>
  </si>
  <si>
    <t>Revista Estudos Institucionais</t>
  </si>
  <si>
    <t>Revista Húmus</t>
  </si>
  <si>
    <t>Revista Ieee América Latina</t>
  </si>
  <si>
    <t>Revista Interesse Público</t>
  </si>
  <si>
    <t>Revista Internacional De Direito Ambiental</t>
  </si>
  <si>
    <t>Revista Jurídica Cesumar. Mestrado</t>
  </si>
  <si>
    <t>Revista Jurídica Da Fa7</t>
  </si>
  <si>
    <t>Revista Jurídica Luso Brasileira</t>
  </si>
  <si>
    <t>Revista Katalysis</t>
  </si>
  <si>
    <t>Revista Latinoamericana De Derecho Y Religión</t>
  </si>
  <si>
    <t>Revista Libertas</t>
  </si>
  <si>
    <t>Revista Magister De Direito Civil E Processual Civil</t>
  </si>
  <si>
    <t>Revista Magister De Direito Do Trabalho</t>
  </si>
  <si>
    <t>Revista Magister De Direito Penal E Processual Penal</t>
  </si>
  <si>
    <t>Revista Meritum</t>
  </si>
  <si>
    <t>Revista Paradigma</t>
  </si>
  <si>
    <t>Revista Pensamento Jurídico</t>
  </si>
  <si>
    <t>Revista Portuguesa De Filosofia</t>
  </si>
  <si>
    <t>Revista Quaestio Iuris</t>
  </si>
  <si>
    <t>Revista Semestral De Direito Empresarial</t>
  </si>
  <si>
    <t>Revista Sociedade E Estado</t>
  </si>
  <si>
    <t>Revista Thesis Juris</t>
  </si>
  <si>
    <t>Revista Uruguaya De Derecho Procesal</t>
  </si>
  <si>
    <t>Revue De Droit Comparé Du Travail Et De La Sécurité Sociale</t>
  </si>
  <si>
    <t>Revue Française De Science Politique</t>
  </si>
  <si>
    <t>Revue Juridique De L'Environnement</t>
  </si>
  <si>
    <t>Rivista Di Diritto Processuale</t>
  </si>
  <si>
    <t>Rivista Trimestrale Di Diritto E Procedura Civile</t>
  </si>
  <si>
    <t>Roma E America. Diritto Romano Comune</t>
  </si>
  <si>
    <t>Science Of The Total Environment</t>
  </si>
  <si>
    <t>Southwestern Journal Of International Law</t>
  </si>
  <si>
    <t>The Ai Magazine</t>
  </si>
  <si>
    <t>The Journal Of Corporation Law</t>
  </si>
  <si>
    <t>The Journal Of Social Policy Studies</t>
  </si>
  <si>
    <t>The South Atlantic Quarterly</t>
  </si>
  <si>
    <t>The Western Australian Jurist</t>
  </si>
  <si>
    <t>Unio ¿ Eu Law Journal</t>
  </si>
  <si>
    <t>Us-China Education Review</t>
  </si>
  <si>
    <t>Uwm Law Review</t>
  </si>
  <si>
    <t>Voluntas: Estudos Sobre Schopenhauer</t>
  </si>
  <si>
    <t>Zeitschrift Fur Internationale Strafrechtsdogmatik</t>
  </si>
  <si>
    <t>Zeitschrift Fur Zivilprozess International</t>
  </si>
  <si>
    <t>Academia. Revista Sobre Enseñanza Del Derecho</t>
  </si>
  <si>
    <t>Acta Psiquiátrica Y Psicológica De América Latina</t>
  </si>
  <si>
    <t>Administração Pública E Gestão Social</t>
  </si>
  <si>
    <t>Águas Subterrâneas</t>
  </si>
  <si>
    <t>American Journal Of Environmental Protection</t>
  </si>
  <si>
    <t>Anuario De Derecho Constitucional Latinoamericano</t>
  </si>
  <si>
    <t>Anuario Español De Derecho Internacional Privado</t>
  </si>
  <si>
    <t>Anuario Jurídico Villanueva</t>
  </si>
  <si>
    <t>Anuario Jurídico Y Económico Escurialense</t>
  </si>
  <si>
    <t>Araucaria: Revista Iberoamericana De Filosofía, Política Y Humanidades</t>
  </si>
  <si>
    <t>Athens Journal Of Law</t>
  </si>
  <si>
    <t>Austral - Brazilian Journal Of Strategy &amp; International Relations</t>
  </si>
  <si>
    <t>Austral: Revista Brasileira De Estratégia E Relações Internacionais</t>
  </si>
  <si>
    <t>Brazilian Journal Of International Relations</t>
  </si>
  <si>
    <t>Cadernos Da Abem</t>
  </si>
  <si>
    <t>Cescontexto</t>
  </si>
  <si>
    <t>Civil Procedure Review</t>
  </si>
  <si>
    <t>Cognitio Juris</t>
  </si>
  <si>
    <t>Cuadernos De Ciencias Sociales De Flacso Cuesta Rica</t>
  </si>
  <si>
    <t>Debates Sociais</t>
  </si>
  <si>
    <t>Derecho Penal Y Criminología</t>
  </si>
  <si>
    <t>Dereito: Revista Xurídica Da Universidade De Santiago De Compostela</t>
  </si>
  <si>
    <t>Ecohydrology &amp; Hydrobiology</t>
  </si>
  <si>
    <t>Economia</t>
  </si>
  <si>
    <t>Economia Pubblica</t>
  </si>
  <si>
    <t>Economic Systems</t>
  </si>
  <si>
    <t>Educational Research And Reviews</t>
  </si>
  <si>
    <t>E-Journal - Cigr</t>
  </si>
  <si>
    <t>Episteme Ns</t>
  </si>
  <si>
    <t>Estudos Do Século Xx</t>
  </si>
  <si>
    <t>European Journal Of Pragmatism And American Philosophy</t>
  </si>
  <si>
    <t>Frontiers Of Law In China</t>
  </si>
  <si>
    <t>Gaceta Constitucional</t>
  </si>
  <si>
    <t>Genius - Rivista Di Studi Giuridici Sull_x0019_Orientamento Sessuale E L_x0019_Identità Di Genere</t>
  </si>
  <si>
    <t>German Law Journal</t>
  </si>
  <si>
    <t>Giornale Di Storia Costituzionale</t>
  </si>
  <si>
    <t>Health And Human Rights</t>
  </si>
  <si>
    <t>Historia Actual On-Line</t>
  </si>
  <si>
    <t>Historia De La Educación Anuario</t>
  </si>
  <si>
    <t>História E Cultura</t>
  </si>
  <si>
    <t>História Oral</t>
  </si>
  <si>
    <t>Humanitares Volkerrecht</t>
  </si>
  <si>
    <t>Interação</t>
  </si>
  <si>
    <t>Interfaces Brasil Canadá</t>
  </si>
  <si>
    <t>Interfaces Científicas - Humanas E Sociais</t>
  </si>
  <si>
    <t>International Indigenous Policy Journal</t>
  </si>
  <si>
    <t>International Journal Of Human Rights</t>
  </si>
  <si>
    <t>International Journal Of Procedural Law</t>
  </si>
  <si>
    <t>International Journal Of Urban Sustainable Development</t>
  </si>
  <si>
    <t>International Organisations Research Journal. Vestnik Me~Dunarodnyh Organizacij: Obrazovanie, Nauka, Novaâ Èkonomika</t>
  </si>
  <si>
    <t>Interscience Place</t>
  </si>
  <si>
    <t>Iuris Dictio. Revista De Derecho</t>
  </si>
  <si>
    <t>Journal Of Hazardous, Toxic, And Radioactive Waste</t>
  </si>
  <si>
    <t>Journal Of International Commercial Law And Technology</t>
  </si>
  <si>
    <t>Journal Of International Trade And Arbitration Law</t>
  </si>
  <si>
    <t>Journal Of Technology Management &amp; Innovation</t>
  </si>
  <si>
    <t>Justicia: Revista De Derecho Procesal</t>
  </si>
  <si>
    <t>Kredit Und Kapital</t>
  </si>
  <si>
    <t>Kripoz - Kriminalpolitische Zeitschrift</t>
  </si>
  <si>
    <t>Land Use Policy</t>
  </si>
  <si>
    <t>Legal Information Management</t>
  </si>
  <si>
    <t>Linguagens, Educação E Sociedade</t>
  </si>
  <si>
    <t>Logos: A Journal Of Modern Society &amp; Culture</t>
  </si>
  <si>
    <t>Methaodos.Revista De Ciencias Sociales</t>
  </si>
  <si>
    <t>Mirabilia Journal</t>
  </si>
  <si>
    <t>Moara</t>
  </si>
  <si>
    <t>Nueva Sociedad</t>
  </si>
  <si>
    <t>Nuove Autonomie</t>
  </si>
  <si>
    <t>Passagens: Revista Internacional De História Política E Cultura Jurídica</t>
  </si>
  <si>
    <t>Pensamiento Constitucional</t>
  </si>
  <si>
    <t>Pensamiento Juridico</t>
  </si>
  <si>
    <t>Politica Del Diritto</t>
  </si>
  <si>
    <t>Política Externa</t>
  </si>
  <si>
    <t>Políticas Culturais Em Revista</t>
  </si>
  <si>
    <t>Post-Filosofie. Rivista Di Pratica Filosofica E Di Scienze Umane</t>
  </si>
  <si>
    <t>Prawo I Wi¿¿ - Law &amp; Social Bonds</t>
  </si>
  <si>
    <t>Presupuesto Y Gasto Público</t>
  </si>
  <si>
    <t>Production</t>
  </si>
  <si>
    <t>Protestantismo Em Revista</t>
  </si>
  <si>
    <t>Prudentia Iuris</t>
  </si>
  <si>
    <t>Przegl¿D Prawa Konstytucyjnego</t>
  </si>
  <si>
    <t>Quivera</t>
  </si>
  <si>
    <t>Rassegna Di Diritto Pubblico Europeo</t>
  </si>
  <si>
    <t>Ratio Juris ¿ Universidad Autónoma Latinoamericana</t>
  </si>
  <si>
    <t>Rbpg. Revista Brasileira De Pós-Graduação</t>
  </si>
  <si>
    <t>Redes Revista Do Desenvolvimento Regional</t>
  </si>
  <si>
    <t>Redhes - Revista De Derechos Humanos Y Estudios Sociales</t>
  </si>
  <si>
    <t>Reflexion Politica</t>
  </si>
  <si>
    <t>Refugee Survey Quarterly</t>
  </si>
  <si>
    <t>Regions And Cohesions</t>
  </si>
  <si>
    <t>Revista Brasileira De Filosofia</t>
  </si>
  <si>
    <t>Revista Da Agu</t>
  </si>
  <si>
    <t>Revista Da Faculdade De Direito Da Universidade São Judas Tadeu</t>
  </si>
  <si>
    <t>Revista Da Pós-Graduação Em Direito Ufba</t>
  </si>
  <si>
    <t>Revista Da Procuradoria-Geral Do Banco Central</t>
  </si>
  <si>
    <t>Revista De Administração Da Ufsm</t>
  </si>
  <si>
    <t>Revista De Ciências Da Administração</t>
  </si>
  <si>
    <t>Revista Del Instituto Colombiano De Derecho Procesal</t>
  </si>
  <si>
    <t>Revista Direito Ufms</t>
  </si>
  <si>
    <t>Revista Electrónica De Direito</t>
  </si>
  <si>
    <t>Revista Estudos Políticos</t>
  </si>
  <si>
    <t>Revista Europea De Derechos Fundamentales</t>
  </si>
  <si>
    <t>Revista Histedbr On-Line</t>
  </si>
  <si>
    <t>Revista Iberoamericana De Derecho Procesal</t>
  </si>
  <si>
    <t>Revista Inclusiones - Revista De Humanidades Y Ciencias Sociales</t>
  </si>
  <si>
    <t>Revista Instituto Interamericano De Derechos Humanos</t>
  </si>
  <si>
    <t>Revista Interdisciplinar Da Mobilidade Humana</t>
  </si>
  <si>
    <t>Revista Interfaces Científicas - Humanas E Sociais</t>
  </si>
  <si>
    <t>Revista Internacional De Estudios Sobre Derecho Procesal Y Arbitraje</t>
  </si>
  <si>
    <t>Revista Latino-Americana De Geografia E Gênero</t>
  </si>
  <si>
    <t>Revista Magister De Direito Ambiental E Urbanístico</t>
  </si>
  <si>
    <t>Revista Perspectiva Filosófica</t>
  </si>
  <si>
    <t>Rihumso - Revista De Investigación Del Departamento De Humanidades Y Ciencias Sociales</t>
  </si>
  <si>
    <t>Rivista Dell'Associazione Italiana Dei Constituzionlisti</t>
  </si>
  <si>
    <t>Sapere Aude</t>
  </si>
  <si>
    <t>Space Policy</t>
  </si>
  <si>
    <t>Studia Iuridica</t>
  </si>
  <si>
    <t>Teoria &amp; Pesquisa</t>
  </si>
  <si>
    <t>The International Journal Of Climate Change: Impacts And Responses</t>
  </si>
  <si>
    <t>The Law And Development Review</t>
  </si>
  <si>
    <t>Universitas Jus</t>
  </si>
  <si>
    <t>Aceno - Revista De Antropologia Do Centro-Oeste</t>
  </si>
  <si>
    <t>Agenda Política</t>
  </si>
  <si>
    <t>Archiv Des Völkerrechts</t>
  </si>
  <si>
    <t>Area Domeniu</t>
  </si>
  <si>
    <t>Aufklärung: Revista De Filosofia</t>
  </si>
  <si>
    <t>Aufklarung Und Kritik</t>
  </si>
  <si>
    <t>Boletin De La Asociacion Internacional De Derecho Cooperativo</t>
  </si>
  <si>
    <t>Brasiliana : Journal For Brazilian Studies</t>
  </si>
  <si>
    <t>Bulletin For International Taxation</t>
  </si>
  <si>
    <t>Capital Científico</t>
  </si>
  <si>
    <t>Chaos, Solitons And Fractals</t>
  </si>
  <si>
    <t>Ciência E Cultura</t>
  </si>
  <si>
    <t>Ciências Sociais Unisinos</t>
  </si>
  <si>
    <t>Clinical And Biomedical Research</t>
  </si>
  <si>
    <t>Comparative Legal History</t>
  </si>
  <si>
    <t>Conhecimento &amp; Diversidade</t>
  </si>
  <si>
    <t>Contextus - Revista Contemporânea De Economia E Gestão</t>
  </si>
  <si>
    <t>Criminal Law Forum</t>
  </si>
  <si>
    <t>Crítica Do Direito</t>
  </si>
  <si>
    <t>Critica Y Emanciapción. Revista Latinoamericana De Ciências Sociales</t>
  </si>
  <si>
    <t>Croatian International Relations Review</t>
  </si>
  <si>
    <t>Cuadernos De Antropología Social</t>
  </si>
  <si>
    <t>Cuadernos De Educación Y Desarrollo</t>
  </si>
  <si>
    <t>Cuadernos Del Ides</t>
  </si>
  <si>
    <t>Cuadernos Del Pensamiento Latinoamericano</t>
  </si>
  <si>
    <t>Currículo Sem Fronteiras</t>
  </si>
  <si>
    <t>Derecho Laboral - Revista De Doctrina, Jurisprudencia E Informaciones Sociales</t>
  </si>
  <si>
    <t>Desenvolvimento E Meio Ambiente</t>
  </si>
  <si>
    <t>Dilemas</t>
  </si>
  <si>
    <t>Dilemas: Revista De Estudos De Conflito E Controle Social</t>
  </si>
  <si>
    <t>Diritto E Questioni Pubbliche.</t>
  </si>
  <si>
    <t>Discusiones Filosoficas</t>
  </si>
  <si>
    <t>E-Legis</t>
  </si>
  <si>
    <t>Estudios De Derecho Administrativo</t>
  </si>
  <si>
    <t>Estudios De Deusto</t>
  </si>
  <si>
    <t>Estudos De Sociologia</t>
  </si>
  <si>
    <t>European Scientific Journal</t>
  </si>
  <si>
    <t>Expedições: Teoria Da História E Historiografia</t>
  </si>
  <si>
    <t>Fragmentos De Cultura</t>
  </si>
  <si>
    <t>Fronteiras: Revista De História</t>
  </si>
  <si>
    <t>Fundamento: Revista De Filosofia</t>
  </si>
  <si>
    <t>História E Economia</t>
  </si>
  <si>
    <t>História, Histórias</t>
  </si>
  <si>
    <t>Hydrobiologia</t>
  </si>
  <si>
    <t>Idéias - Revista Do Instituto De Filosofia E Ciências Humanas Da Unicamp</t>
  </si>
  <si>
    <t>Inter-American And European Human Rights Journal</t>
  </si>
  <si>
    <t>International Journal For Religious Freedom</t>
  </si>
  <si>
    <t>Journal Of Behavioral And Experimental Finance</t>
  </si>
  <si>
    <t>Journal Of Community Genetics</t>
  </si>
  <si>
    <t>Journal Of International Finance Studies</t>
  </si>
  <si>
    <t>Journal Of Southern African Studies</t>
  </si>
  <si>
    <t>Ley: Revista Argentina De Jurisprudencia</t>
  </si>
  <si>
    <t>Margem Esquerda</t>
  </si>
  <si>
    <t>Misión Jurídica - Revista De Derecho Y Ciencias Sociales</t>
  </si>
  <si>
    <t>Penal Y Procesal Penal</t>
  </si>
  <si>
    <t>Percurso Acadêmico</t>
  </si>
  <si>
    <t>Peri</t>
  </si>
  <si>
    <t>Perspectivas Contemporâneas</t>
  </si>
  <si>
    <t>Perspectivas Em Gestão &amp; Conhecimento</t>
  </si>
  <si>
    <t>Philosophy Study</t>
  </si>
  <si>
    <t>Planejamento E Politicas Publicas</t>
  </si>
  <si>
    <t>Pmkt- Revista Brasileira De Pesquisas De Marketing, Opinião E Mídia</t>
  </si>
  <si>
    <t>Police Practice &amp; Research</t>
  </si>
  <si>
    <t>Poliética. Revista De Ética E Filosofia Política</t>
  </si>
  <si>
    <t>Principios</t>
  </si>
  <si>
    <t>Revista Amrigs</t>
  </si>
  <si>
    <t>Revista Archai: Revista De Estudos Sobre As Origens Do Pensamento Ocidental</t>
  </si>
  <si>
    <t>Revista Ártemis</t>
  </si>
  <si>
    <t>Revista Brasileira De Arbitragem</t>
  </si>
  <si>
    <t>Revista Brasileira De Direitos Humanos</t>
  </si>
  <si>
    <t>Revista Brasileira De Estudos Cnstitucionais</t>
  </si>
  <si>
    <t>Revista Brasileira De Gestão E Desenvolvimento Regional</t>
  </si>
  <si>
    <t>Revista Brasileira De Inovação</t>
  </si>
  <si>
    <t>Revista Da Associação Médica Brasileira</t>
  </si>
  <si>
    <t>Revista Da Escola Superior De Guerra</t>
  </si>
  <si>
    <t>Revista Da Procuradoria-Geral Do Estado De Mato Grosso Do Sul</t>
  </si>
  <si>
    <t>Revista Da Sociedade Brasileira De Clínica Médica</t>
  </si>
  <si>
    <t>Revista De Administracao Imed</t>
  </si>
  <si>
    <t>Revista De Derecho Ambiental</t>
  </si>
  <si>
    <t>Revista De Derecho Y Genoma Humano</t>
  </si>
  <si>
    <t>Revista De Direito Bancário Do Mercado De Capitais E Da Arbitragem</t>
  </si>
  <si>
    <t>Revista De Direito Bancário E Do Mercado De Capitais</t>
  </si>
  <si>
    <t>Revista De Direito Constitucional E Internacional</t>
  </si>
  <si>
    <t>Revista De La Facultad De Derecho</t>
  </si>
  <si>
    <t>Revista De La Facultad De Derecho Y Ciencias Politicas</t>
  </si>
  <si>
    <t>Revista De La Secretaría Del Tribunal Permanente De Revisión</t>
  </si>
  <si>
    <t>Revista De Politicas Públicas Da Ufma</t>
  </si>
  <si>
    <t>Revista Del Cesla</t>
  </si>
  <si>
    <t>Revista Derecho Del Estado</t>
  </si>
  <si>
    <t>Revista Eletrônica Do Mestrado Em Educação Ambiental</t>
  </si>
  <si>
    <t>Revista Em Pauta</t>
  </si>
  <si>
    <t>Revista Eurolatinoamericana De Derecho Administrativo</t>
  </si>
  <si>
    <t>Revista Europea De Historia De Las Ideas Políticas Y De Las Instituciones Públicas</t>
  </si>
  <si>
    <t>Revista Extraprensa</t>
  </si>
  <si>
    <t>Revista Filosófica De Coimbra</t>
  </si>
  <si>
    <t>Revista General De Derecho Del Trabajo Y De La Seguridad Social</t>
  </si>
  <si>
    <t>Revista Gestão &amp; Sustentabilidade Ambiental</t>
  </si>
  <si>
    <t>Revista Gestao Universitaria Na America Latina - Gual</t>
  </si>
  <si>
    <t>Revista História Em Reflexão - Revista Eletrônica</t>
  </si>
  <si>
    <t>Revista Internacional De Derechos Humanos</t>
  </si>
  <si>
    <t>Revista Tomo</t>
  </si>
  <si>
    <t>Revue Européenne Et Internationale De Droit Fiscal</t>
  </si>
  <si>
    <t>Revue Francophone De La Propriété Intellectuelle</t>
  </si>
  <si>
    <t>Scientia Iuridica</t>
  </si>
  <si>
    <t>Século Xxi - Revista De Ciências Sociais</t>
  </si>
  <si>
    <t>Tempus Actas De Saúde Coletiva</t>
  </si>
  <si>
    <t>Ambiente &amp; Educação</t>
  </si>
  <si>
    <t>American Journal Of Environmental Engineering</t>
  </si>
  <si>
    <t>Anthropology Of Consciousness</t>
  </si>
  <si>
    <t>Anuario Da Facultade De Dereito Da Universidade Da Coruña</t>
  </si>
  <si>
    <t>Anuario De Filosofía Del Derecho</t>
  </si>
  <si>
    <t>Anuario Iberoamericano De Justicia Constitucional</t>
  </si>
  <si>
    <t>Ars Iuris Salmanticensis</t>
  </si>
  <si>
    <t>Boletim De Análise Político-Institucional</t>
  </si>
  <si>
    <t>Boletim Do Tempo Presente</t>
  </si>
  <si>
    <t>Brasilicum</t>
  </si>
  <si>
    <t>Brics Law Journal</t>
  </si>
  <si>
    <t>Business Management Dynamics</t>
  </si>
  <si>
    <t>Cadernos De Direito</t>
  </si>
  <si>
    <t>Cadernos Ibero-Americanos De Direito Sanitário</t>
  </si>
  <si>
    <t>Campo Jurídico</t>
  </si>
  <si>
    <t>Clareira - Revista De Filosofia Da Região Amazônica</t>
  </si>
  <si>
    <t>Conhecimento Interativo</t>
  </si>
  <si>
    <t>Contabilidade, Gestão E Governança</t>
  </si>
  <si>
    <t>Contexto &amp; Educação</t>
  </si>
  <si>
    <t>Contribuciones A Las Ciencias Sociales</t>
  </si>
  <si>
    <t>Crítica Jurídica</t>
  </si>
  <si>
    <t>Delaware Review Of Latin American Studies</t>
  </si>
  <si>
    <t>Desenvolvimento Regional Em Debate</t>
  </si>
  <si>
    <t>Direito Tributário Atual</t>
  </si>
  <si>
    <t>E-Cadernos</t>
  </si>
  <si>
    <t>Educação &amp; Linguagem</t>
  </si>
  <si>
    <t>Educação Ambiental Em Ação</t>
  </si>
  <si>
    <t>Educação Brasileira</t>
  </si>
  <si>
    <t>Education And Science Without Borders</t>
  </si>
  <si>
    <t>El Otro Derecho</t>
  </si>
  <si>
    <t>Em Tempo De Histórias</t>
  </si>
  <si>
    <t>Epidemiologia E Servicos De Saude</t>
  </si>
  <si>
    <t>Expressa Extensão</t>
  </si>
  <si>
    <t>Finnish Yearbook Of International Law</t>
  </si>
  <si>
    <t>Fórum Administrativo</t>
  </si>
  <si>
    <t>Fórum Administrativo - Direito Público</t>
  </si>
  <si>
    <t>Genesis. Revista De Direito Do Trabalho</t>
  </si>
  <si>
    <t>Gestão Universitária</t>
  </si>
  <si>
    <t>Id Online - Revista Multidisciplinar E De Psicologia</t>
  </si>
  <si>
    <t>International Journal Of Action Research</t>
  </si>
  <si>
    <t>International Journal Of Business And Social Science</t>
  </si>
  <si>
    <t>International Journal Of Jurisprudence Of The Family - Ijjf</t>
  </si>
  <si>
    <t>International Journal Of Knowledge Engineering And Management - Ijkem</t>
  </si>
  <si>
    <t>Jornal Brasileiro De Doenças Sexualmente Transmissíveis</t>
  </si>
  <si>
    <t>Journal Of Access Services</t>
  </si>
  <si>
    <t>Journal Of Complex Networks</t>
  </si>
  <si>
    <t>Latitude</t>
  </si>
  <si>
    <t>Lawinter Review</t>
  </si>
  <si>
    <t>Lecturas: Educación Física Y Deportes</t>
  </si>
  <si>
    <t>Lugar Comum</t>
  </si>
  <si>
    <t>Medio Ambiente &amp; Derecho</t>
  </si>
  <si>
    <t>Novos Cadernos Naea</t>
  </si>
  <si>
    <t>Pan American Journal Of Aging Research</t>
  </si>
  <si>
    <t>Perspectivas Online: Biológicas E Saúde</t>
  </si>
  <si>
    <t>Problemata: Revista Internacional De Filosofia</t>
  </si>
  <si>
    <t>Prospettiva Persona</t>
  </si>
  <si>
    <t>Psychology</t>
  </si>
  <si>
    <t>Quaestio: Revista De Estudos De Educação</t>
  </si>
  <si>
    <t>Reb. Revista Eclesiastica Brasileira</t>
  </si>
  <si>
    <t>Review Of Business Research</t>
  </si>
  <si>
    <t>Revista Acadêmica</t>
  </si>
  <si>
    <t>Revista Brasileira De Direito Tributário E Finanças Públicas</t>
  </si>
  <si>
    <t>Revista Brasileira De Pesquisa Em Turismo</t>
  </si>
  <si>
    <t>Revista Científica Do Centro Universitário De Barra Mansa</t>
  </si>
  <si>
    <t>Revista Científica Hermes</t>
  </si>
  <si>
    <t>Revista Científica Sensus: Administração</t>
  </si>
  <si>
    <t>Revista Crítica Do Direito</t>
  </si>
  <si>
    <t>Revista Da Esmat 13</t>
  </si>
  <si>
    <t>Revista Da Faculdade De Direito Milton Campos</t>
  </si>
  <si>
    <t>Revista Da Seção Judiciária Do Rio De Janeiro</t>
  </si>
  <si>
    <t>Revista Da Sjrj</t>
  </si>
  <si>
    <t>Revista De Arbitragem E Mediação</t>
  </si>
  <si>
    <t>Revista De Direito Mackenzie</t>
  </si>
  <si>
    <t>Revista De Direito Mercantil Industrial, Econômico E Financeiro</t>
  </si>
  <si>
    <t>Revista De Direito Tributário</t>
  </si>
  <si>
    <t>Revista De Economia Política E História Econômica</t>
  </si>
  <si>
    <t>Revista De Extensão</t>
  </si>
  <si>
    <t>Revista De Gestao Ambiental E Sustentabilidade</t>
  </si>
  <si>
    <t>Revista De La Maestría En Derecho Procesal</t>
  </si>
  <si>
    <t>Revista De Química Industrial</t>
  </si>
  <si>
    <t>Revista Digital De Direito Administrativo</t>
  </si>
  <si>
    <t>Revista Dissol - Discurso, Sociedade E Linguagem</t>
  </si>
  <si>
    <t>Revista Do Advogado</t>
  </si>
  <si>
    <t>Revista Do Ibrac</t>
  </si>
  <si>
    <t>Revista Do Mestrado Em Direito Da Ufal</t>
  </si>
  <si>
    <t>Revista Espaço Aberto</t>
  </si>
  <si>
    <t>Revista Forense</t>
  </si>
  <si>
    <t>Revista Fórum Identidades</t>
  </si>
  <si>
    <t>Revista General De Derecho Penal</t>
  </si>
  <si>
    <t>Revista General De Derecho Procesal</t>
  </si>
  <si>
    <t>Revista Geoamazônia</t>
  </si>
  <si>
    <t>Revista Gestão Pública E Desenvolvimento</t>
  </si>
  <si>
    <t>Revista Ibero-Americana De Ciências Ambientais</t>
  </si>
  <si>
    <t>Revista Ítaca</t>
  </si>
  <si>
    <t>Revista Jurídica Do Cesuca</t>
  </si>
  <si>
    <t>Revista Latinoamericana De Derecho Social</t>
  </si>
  <si>
    <t>Revista Litteris</t>
  </si>
  <si>
    <t>Revista Lusófona De Estudos Culturais</t>
  </si>
  <si>
    <t>Revista Mad</t>
  </si>
  <si>
    <t>Revista Metropolitana De Administraçao E Desenvolvimento Sustentável</t>
  </si>
  <si>
    <t>Revista Nacional De Direito De Família E Sucessões</t>
  </si>
  <si>
    <t>Revista Profanações</t>
  </si>
  <si>
    <t>Revista Propiedad Intelectual</t>
  </si>
  <si>
    <t>Revista Rebela</t>
  </si>
  <si>
    <t>Revista Signos - Centro Universitário Univates</t>
  </si>
  <si>
    <t>Revista Tecnologia E Sociedade</t>
  </si>
  <si>
    <t>Revista Tempos E Espaços Em Educação</t>
  </si>
  <si>
    <t>Revista Tributaria E De Finanças Públicas</t>
  </si>
  <si>
    <t>Revista Uniabeu</t>
  </si>
  <si>
    <t>Revista Universitas: Relações Internacionais</t>
  </si>
  <si>
    <t>Revista Virtual De Estudos Da Linguagem</t>
  </si>
  <si>
    <t>Rivista On Line Del Centro Di Documentazione Europa Dell'Uke</t>
  </si>
  <si>
    <t>Rp 3 - Revista De Pesquisas Em Políticas Públicas</t>
  </si>
  <si>
    <t>Saúde E Desenvolvimento Humano</t>
  </si>
  <si>
    <t>Serviço Social E Saúde</t>
  </si>
  <si>
    <t>Sociedad Y Discurso</t>
  </si>
  <si>
    <t>Sociologias Plurais</t>
  </si>
  <si>
    <t>Sortuz: Oñati Journal Of Emergent Socio-Legal Studies</t>
  </si>
  <si>
    <t>Temas Del Cono Sur</t>
  </si>
  <si>
    <t>Temiminós Revista Científica</t>
  </si>
  <si>
    <t>Temporalidades</t>
  </si>
  <si>
    <t>Textos E Debates - Revista De Filosofia E Ciências Humanas Da Universidade Federal De Roraima</t>
  </si>
  <si>
    <t>Theoria - Revista Eletrônica De Filosofia</t>
  </si>
  <si>
    <t>Unoesc &amp; Ciência - Acsa</t>
  </si>
  <si>
    <t>Acta Científica</t>
  </si>
  <si>
    <t>Ágora Filosófica</t>
  </si>
  <si>
    <t>Ambientalmente Sustentable</t>
  </si>
  <si>
    <t>Anima: Revista Eletrônica Do Curso De Direito Da Opet</t>
  </si>
  <si>
    <t>Anuário Brasileiro De Direito Internacional</t>
  </si>
  <si>
    <t>Aracê ¿ Direitos Humanos Em Revista</t>
  </si>
  <si>
    <t>Arteira: Revista De Psicanálise</t>
  </si>
  <si>
    <t>Asian Journal Of Biological And Life Sciences</t>
  </si>
  <si>
    <t>Áskesis - Revista Dos Discentes Do Programa De Pós Graduação Em Sociologia Da Ufscar</t>
  </si>
  <si>
    <t>Boletim Amazônico De Geografia</t>
  </si>
  <si>
    <t>Boletim Regional, Urbano E Ambiental - Ipea</t>
  </si>
  <si>
    <t>Breviário De Filosofia Pública</t>
  </si>
  <si>
    <t>Cadernos De Agroecologia</t>
  </si>
  <si>
    <t>Cadernos De Estudos Culturais</t>
  </si>
  <si>
    <t>Cadernos De Relações Internacionais</t>
  </si>
  <si>
    <t>Cadernos Do Ceas</t>
  </si>
  <si>
    <t>Cadernos Zygmunt Bauman</t>
  </si>
  <si>
    <t>Cadmus</t>
  </si>
  <si>
    <t>Ciberteologia. Revista De Teologia E Cultura</t>
  </si>
  <si>
    <t>Ciência &amp; Ambiente</t>
  </si>
  <si>
    <t>Ciência Hoje</t>
  </si>
  <si>
    <t>Ciências Sociais Em Perspectiva</t>
  </si>
  <si>
    <t>Civilizar: Ciencias Sociales Y Humanas</t>
  </si>
  <si>
    <t>Coisas Do Gênero: Revista De Estudos Feministas Em Gênero E Religião</t>
  </si>
  <si>
    <t>Colloquium Vitae</t>
  </si>
  <si>
    <t>Comunicações Do Iser</t>
  </si>
  <si>
    <t>Contracorrente: Revista De Estudos Literários</t>
  </si>
  <si>
    <t>Desafio Online</t>
  </si>
  <si>
    <t>Destaques Acadêmicos</t>
  </si>
  <si>
    <t>Destarte. Revista De Administração, Comunicação Social E Turismo Da Estácio De Sá De Vitória.</t>
  </si>
  <si>
    <t>Diálogos Acadêmicos</t>
  </si>
  <si>
    <t>Diálogos: Revista De Estudos Linguísticos, Literários, Culturais E Da Contemporaneidade</t>
  </si>
  <si>
    <t>Direitos Humanos &amp; Cidadania - Revista Jurídica Das Fipar</t>
  </si>
  <si>
    <t>Diritto E Giustizia Minorile</t>
  </si>
  <si>
    <t>Divulgacao Em Saude Para Debate</t>
  </si>
  <si>
    <t>Dixi - Journal Of Legal Studies</t>
  </si>
  <si>
    <t>Dpce Online</t>
  </si>
  <si>
    <t>Educação Por Escrito</t>
  </si>
  <si>
    <t>Ekstasis Revista De Hermenêutica E Fenomenologia</t>
  </si>
  <si>
    <t>Empreendedorismo, Gestão E Negócios Revista Do Curso De Administração</t>
  </si>
  <si>
    <t>Faculdade Cearense Em Revista</t>
  </si>
  <si>
    <t>Global Discourse: An Interdisciplinary Journal Of Current Affairs And Applied Contemporary Thought</t>
  </si>
  <si>
    <t>I Vardande Revista Electrónica De Semiótica Y Fenomenología Jurídicas</t>
  </si>
  <si>
    <t>Informação@Profissões</t>
  </si>
  <si>
    <t>Interfaces - Revista De Extensão Da Ufmg</t>
  </si>
  <si>
    <t>Interfaces Científica</t>
  </si>
  <si>
    <t>Interfaces Científicas - Direito</t>
  </si>
  <si>
    <t>International Journal Of Latest Research In Science And Technology</t>
  </si>
  <si>
    <t>International Journal Of Sustainability Policy And Practice</t>
  </si>
  <si>
    <t>International Journal On Working Conditions</t>
  </si>
  <si>
    <t>International Security: A European-South American Dialogue</t>
  </si>
  <si>
    <t>International Studies On Law And Education</t>
  </si>
  <si>
    <t>Iuris Tantum</t>
  </si>
  <si>
    <t>Ius Gentium</t>
  </si>
  <si>
    <t>Jornal Brasileiro De Economia Da Saúde</t>
  </si>
  <si>
    <t>Journal Of Law And Criminal Justice</t>
  </si>
  <si>
    <t>Judicare - Revista Eletrônica Da Faculdade De Direito De Alta Floresta</t>
  </si>
  <si>
    <t>Juridicas</t>
  </si>
  <si>
    <t>Justiça E Sistema Criminal</t>
  </si>
  <si>
    <t>Krypton</t>
  </si>
  <si>
    <t>Language And Law / Linguagem E Direito</t>
  </si>
  <si>
    <t>Mare Nostrum ? Estudos Sobre O Mediterrâneo Antigo</t>
  </si>
  <si>
    <t>Navus Revista De Gestão E Tecnologia</t>
  </si>
  <si>
    <t>Observatório Da Jurisdição Constitucional</t>
  </si>
  <si>
    <t>Ocean Yearbook</t>
  </si>
  <si>
    <t>Panóptica</t>
  </si>
  <si>
    <t>Panorama</t>
  </si>
  <si>
    <t>Paraguay Oral Research</t>
  </si>
  <si>
    <t>Petro E Química</t>
  </si>
  <si>
    <t>Pidcc - Revista De Propriedade Intelectual - Direito Contemporâneo E Constituição</t>
  </si>
  <si>
    <t>Política Democrática</t>
  </si>
  <si>
    <t>Polonicus</t>
  </si>
  <si>
    <t>Pontes: Informações E Análises Sobre Comércio E Desenvolvimento Sustentável</t>
  </si>
  <si>
    <t>Procedia: Social And Behavioral Sciences</t>
  </si>
  <si>
    <t>Publicatio Uepg: Ciências Sociais Aplicadas</t>
  </si>
  <si>
    <t>Rde. Revista De Direito Do Estado</t>
  </si>
  <si>
    <t>Rdij ¿ Revista De Direito Da Infância E Da Juventude</t>
  </si>
  <si>
    <t>Regional &amp; Federal Studies</t>
  </si>
  <si>
    <t>Resenha Eleitoral - Tribunal Regional Eleitoral De Santa Catarina</t>
  </si>
  <si>
    <t>Retratos De Assentamentos</t>
  </si>
  <si>
    <t>Revista Acadêmica Licencia&amp;Acturas</t>
  </si>
  <si>
    <t>Revista Administración Pública Y Sociedad</t>
  </si>
  <si>
    <t>Revista Ágora</t>
  </si>
  <si>
    <t>Revista Ambiente &amp; Água</t>
  </si>
  <si>
    <t>Revista Aranzadi De Derecho Ambiental</t>
  </si>
  <si>
    <t>Revista Argentina De Derecho De La Energía, Hidrocarburos Y Minería</t>
  </si>
  <si>
    <t>Revista Argentina Del Régimen De La Administración Pública</t>
  </si>
  <si>
    <t>Revista Aspas</t>
  </si>
  <si>
    <t>Revista Baiana De Direito</t>
  </si>
  <si>
    <t>Revista Brasileira De Administração Científica</t>
  </si>
  <si>
    <t>Revista Brasileira De Direito Das Famílias E Sucessões</t>
  </si>
  <si>
    <t>Revista Brasileira De Educação E Cultura</t>
  </si>
  <si>
    <t>Revista Brasileira De Educação Em Ciência Da Informação</t>
  </si>
  <si>
    <t>Revista Brasileira De Energias Renováveis</t>
  </si>
  <si>
    <t>Revista Brasileira De Estudos De Segurança Pública</t>
  </si>
  <si>
    <t>Revista Brasileira De Gestão E Engenharia</t>
  </si>
  <si>
    <t>Revista Brasileira De Previdência</t>
  </si>
  <si>
    <t>Revista Brasileira De Tradução Visual</t>
  </si>
  <si>
    <t>Revista Cesumar</t>
  </si>
  <si>
    <t>Revista Cidadania E Direitos Humanos</t>
  </si>
  <si>
    <t>Revista Científica Linkania Master</t>
  </si>
  <si>
    <t>Revista Comunes</t>
  </si>
  <si>
    <t>Revista Cultura E Extensão Usp</t>
  </si>
  <si>
    <t>Revista Da Abpi</t>
  </si>
  <si>
    <t>Revista Da Esmape</t>
  </si>
  <si>
    <t>Revista Da Faculdade De Direito De Campos</t>
  </si>
  <si>
    <t>Revista Da Universidade Vale Do Rio Verde</t>
  </si>
  <si>
    <t>Revista De Antropologia - Usp</t>
  </si>
  <si>
    <t>Revista De Ciências Jurídicas E Sociais Da Unipar</t>
  </si>
  <si>
    <t>Revista De Cultura E Extensão</t>
  </si>
  <si>
    <t>Revista De Derecho De La Hacienda Pública</t>
  </si>
  <si>
    <t>Revista De Direito Da Administração Pública</t>
  </si>
  <si>
    <t>Revista De Direito E Política</t>
  </si>
  <si>
    <t>Revista De Direito Empresarial</t>
  </si>
  <si>
    <t>Revista De Direito Público</t>
  </si>
  <si>
    <t>Revista De Direito Setorial E Regulatório</t>
  </si>
  <si>
    <t>Revista De Direito Tributário Contemporâneo</t>
  </si>
  <si>
    <t>Revista De Direitos Difusos</t>
  </si>
  <si>
    <t>Revista De Educação, Ciência E Cultura</t>
  </si>
  <si>
    <t>Revista De Educação Do Cogeime</t>
  </si>
  <si>
    <t>Revista De Educação E Pesquisa Em Contabilidade</t>
  </si>
  <si>
    <t>Revista De Enfermagem Ufpe On Line</t>
  </si>
  <si>
    <t>Revista De Epidemiologia E Controle De Infecção</t>
  </si>
  <si>
    <t>Revista De Estudios Brasileños</t>
  </si>
  <si>
    <t>Revista De Estudos Tributários</t>
  </si>
  <si>
    <t>Revista De Finanças Públicas Tributação E Desenvolvimento</t>
  </si>
  <si>
    <t>Revista De Politica Agricola</t>
  </si>
  <si>
    <t>Revista De Psicologia Da Imed</t>
  </si>
  <si>
    <t>Revista De Saúde Coletiva Da Uefs</t>
  </si>
  <si>
    <t>Revista Diálogo</t>
  </si>
  <si>
    <t>Revista Diálogos Interdisciplinares</t>
  </si>
  <si>
    <t>Revista Digital De Investigación Lasaliana</t>
  </si>
  <si>
    <t>Revista Do Arquivo</t>
  </si>
  <si>
    <t>Revista Do Curso De Direito Do Unifor</t>
  </si>
  <si>
    <t>Revista Do Instituto Colombiano De Derecho Tributario</t>
  </si>
  <si>
    <t>Revista Do Instituto De Pesquisas E Estudos</t>
  </si>
  <si>
    <t>Revista Do Instituto Histórico E Geográfico De Sergipe</t>
  </si>
  <si>
    <t>Revista Do Tribunal Superior Do Trabalho</t>
  </si>
  <si>
    <t>Revista Dos Tribunais. Cadernos De Direito Constitucional E Ciência Política</t>
  </si>
  <si>
    <t>Revista Dos Tribunais. Cadernos De Direito Tributário E Finanças Públicas</t>
  </si>
  <si>
    <t>Revista Eixo</t>
  </si>
  <si>
    <t>Revista Eletrônica Multidisciplinar Facear</t>
  </si>
  <si>
    <t>Revista Elo - Diálogos Em Extensão</t>
  </si>
  <si>
    <t>Revista Estudos Filosóficos</t>
  </si>
  <si>
    <t>Revista Expressão Católica</t>
  </si>
  <si>
    <t>Revista Faces De Eva. Estudos Sobre A Mulher</t>
  </si>
  <si>
    <t>Revista Facevv</t>
  </si>
  <si>
    <t>Revista Filosofazer</t>
  </si>
  <si>
    <t>Revista Formação Revista Eletrônica</t>
  </si>
  <si>
    <t>Revista Fórum De Ciências Criminais</t>
  </si>
  <si>
    <t>Revista Geintec: Gestão, Inovação E Tecnologias</t>
  </si>
  <si>
    <t>Revista Interdisciplinar De Direito</t>
  </si>
  <si>
    <t>Revista Interface</t>
  </si>
  <si>
    <t>Revista Internacional Consinter De Direito</t>
  </si>
  <si>
    <t>Revista Internacional De Economía Y Gestión De Las Organizaciones</t>
  </si>
  <si>
    <t>Revista Internacional De Investigación Y Docencia</t>
  </si>
  <si>
    <t>Revista Iob De Direito Civil E Processual Civil</t>
  </si>
  <si>
    <t>Revista Iob De Direito Penal E Processual Penal</t>
  </si>
  <si>
    <t>Revista Javeriana</t>
  </si>
  <si>
    <t>Revista Jurídica Da Escola Superior Do Ministério Público De São Paulo</t>
  </si>
  <si>
    <t>Revista Jurídica Tributária</t>
  </si>
  <si>
    <t>Revista Latina De Sociologia</t>
  </si>
  <si>
    <t>Revista Magister De Direito Trabalhista E Previdenciário</t>
  </si>
  <si>
    <t>Revista Memória Em Rede</t>
  </si>
  <si>
    <t>Revista Mundaú</t>
  </si>
  <si>
    <t>Revista Mural Internacional</t>
  </si>
  <si>
    <t>Revista Orbis Latina</t>
  </si>
  <si>
    <t>Revista Parlamento &amp; Sociedade</t>
  </si>
  <si>
    <t>Revista Pensamiento Americano</t>
  </si>
  <si>
    <t>Revista Política E Planejamento Regional</t>
  </si>
  <si>
    <t>Revista Pró-Discente: Caderno De Produções Acadêmico-Científicas Do Programa De Pós-Graduação Em Educação - Ufes</t>
  </si>
  <si>
    <t>Revista Publicatio</t>
  </si>
  <si>
    <t>Revista Reamec</t>
  </si>
  <si>
    <t>Revista Sistema Penal &amp; Violência</t>
  </si>
  <si>
    <t>Revista Trama Interdisciplinar</t>
  </si>
  <si>
    <t>Revista Trimestral De Direito Civil</t>
  </si>
  <si>
    <t>Revista Usp</t>
  </si>
  <si>
    <t>Revista Vasca De Derecho Procesal Y Arbitraje</t>
  </si>
  <si>
    <t>Revista Vertentes Do Direito</t>
  </si>
  <si>
    <t>Revista "Vianna Sapiens"</t>
  </si>
  <si>
    <t>Revue Des Contrats</t>
  </si>
  <si>
    <t>Revue Droit International, Commerce, Innovations &amp; Développe</t>
  </si>
  <si>
    <t>Revue Eletronique De L'Association Internationale De Droit Pénal</t>
  </si>
  <si>
    <t>Ripe: Divisão Jurídica</t>
  </si>
  <si>
    <t>Rivista Trimestrale Di Diritto Penale Dell'Economia</t>
  </si>
  <si>
    <t>Rónai: Revista De Estudos Clássicos E Tradutórios</t>
  </si>
  <si>
    <t>Saber Acadêmico</t>
  </si>
  <si>
    <t>Saber Humano: Revista Científica Da Faculdade Antonio Meneghetti</t>
  </si>
  <si>
    <t>Serviço Social &amp; Sociedade</t>
  </si>
  <si>
    <t>Serviço Social Em Revista</t>
  </si>
  <si>
    <t>Sinapse Ambiental</t>
  </si>
  <si>
    <t>Sintese</t>
  </si>
  <si>
    <t>Síntese - Revista De Filosofia</t>
  </si>
  <si>
    <t>Sociedade Em Debate</t>
  </si>
  <si>
    <t>Sociology Study</t>
  </si>
  <si>
    <t>Sustentabilidade Em Debate</t>
  </si>
  <si>
    <t>Temas De Educación</t>
  </si>
  <si>
    <t>The Fiep Bulletin</t>
  </si>
  <si>
    <t>Themis - Revista Da Esmec</t>
  </si>
  <si>
    <t>Unitas - Revista Do Curso De Direito</t>
  </si>
  <si>
    <t>Vigilância Sanitária Em Debate: Sociedade, Ciência &amp; Tecnologia</t>
  </si>
  <si>
    <t>World Academy Of Science, Engineering And Technology</t>
  </si>
  <si>
    <t>Zunái: Revista De Poesia &amp; Debates</t>
  </si>
  <si>
    <t>A Barriguda: Revista Científica</t>
  </si>
  <si>
    <t>A Leitura: Caderno Da Escola Superior De Magistratura Do Estado Do Pará</t>
  </si>
  <si>
    <t>Acesso Livre</t>
  </si>
  <si>
    <t>Actio: Revista De Estudos Jurídicos</t>
  </si>
  <si>
    <t>Advocatus</t>
  </si>
  <si>
    <t>Alegatos</t>
  </si>
  <si>
    <t>Almanack</t>
  </si>
  <si>
    <t>Amagis Jurídica</t>
  </si>
  <si>
    <t>Amazônia Em Foco: Ciência E Tecnologia</t>
  </si>
  <si>
    <t>Análise Conjuntural - Ipardes</t>
  </si>
  <si>
    <t>Animus Liber</t>
  </si>
  <si>
    <t>Anuário Brasileiro De Segurança Pública</t>
  </si>
  <si>
    <t>Apae Ciência</t>
  </si>
  <si>
    <t>Apmp Revista</t>
  </si>
  <si>
    <t>Apuntes De La Escuela Superior De Gobierno</t>
  </si>
  <si>
    <t>Argumentum Revista Científica</t>
  </si>
  <si>
    <t>Ariel</t>
  </si>
  <si>
    <t>Astrolabio: Revista Internacional De Filosofia</t>
  </si>
  <si>
    <t>Atas De Saúde Ambiental</t>
  </si>
  <si>
    <t>Athenas - Revista De Direito, Política E Filosofia</t>
  </si>
  <si>
    <t>Bahia Analise &amp; Dados</t>
  </si>
  <si>
    <t>Bibliotecas Universitarias : Pesquisas, Experiencias E Perspectivas</t>
  </si>
  <si>
    <t>Boletim Científico Da Escola Superior Do Ministério Público Da União</t>
  </si>
  <si>
    <t>Boletim Da Sociedade Brasileira De Direito Internacional</t>
  </si>
  <si>
    <t>Boletim De Economia E Política Internacional</t>
  </si>
  <si>
    <t>Boletim Do Direito Imobiliário</t>
  </si>
  <si>
    <t>Boletim Do Instituto De Ciências Penais</t>
  </si>
  <si>
    <t>Boletim Governet De Administração Pública E Gestão Municipal</t>
  </si>
  <si>
    <t>Brazil. Tribunal Regional Do Trabalho 6. Região. Revista</t>
  </si>
  <si>
    <t>Brazilian Journal Of Surgery And Clinical Research</t>
  </si>
  <si>
    <t>Bulletin Of People-Environment Studies</t>
  </si>
  <si>
    <t>Caderno De Debates Refúgio, Migrações E Cidadania</t>
  </si>
  <si>
    <t>Caderno De Estudos Sociais E Políticos</t>
  </si>
  <si>
    <t>Caderno De Iniciação Científica - Fae Business School</t>
  </si>
  <si>
    <t>Cadernos Da Escola Da Magistratura Regional Federal Da 2ª Região</t>
  </si>
  <si>
    <t>Cadernos Da Escola De Direito E Relações Internacionais Da Unibrasil</t>
  </si>
  <si>
    <t>Cadernos Da Escola Do Legislativo</t>
  </si>
  <si>
    <t>Cadernos Da Escola Judicial Do Trt Da 4ª Região</t>
  </si>
  <si>
    <t>Cadernos De Educação, Tecnologia E Sociedade</t>
  </si>
  <si>
    <t>Cadernos De Estudos Sociais</t>
  </si>
  <si>
    <t>Cadernos De Fenomenologia E Direito</t>
  </si>
  <si>
    <t>Cadernos De Finanças Públicas</t>
  </si>
  <si>
    <t>Cadernos De Gênero E Diversidade</t>
  </si>
  <si>
    <t>Cadernos De Graduação</t>
  </si>
  <si>
    <t>Cadernos De Pesquisa</t>
  </si>
  <si>
    <t>Cadernos De Pós-Graduação Em Direito - Estudos E Documentos De Trabalho - Tendências E Desafios Do Constitucionalismo Latino-Americano</t>
  </si>
  <si>
    <t>Cadernos De Prospecção</t>
  </si>
  <si>
    <t>Cadernos De Seguro</t>
  </si>
  <si>
    <t>Cadernos Do Departamento De Direito Da Pontifícia Universidade Católica Do Rio De Janeiro</t>
  </si>
  <si>
    <t>Cadernos Do Desenvolvimento Fluminense</t>
  </si>
  <si>
    <t>Cadernos Fgv Projetos</t>
  </si>
  <si>
    <t>Cadernos Prolam/Usp</t>
  </si>
  <si>
    <t>Cadernos Ufs. Direito</t>
  </si>
  <si>
    <t>Cadernos Undb</t>
  </si>
  <si>
    <t>Calibán - Revista Latino Americana De Psicanálise</t>
  </si>
  <si>
    <t>Caminhos: Revista Online De Divulgação Científica Da Unidavi</t>
  </si>
  <si>
    <t>Carta Mensal - Conselho Técnico Da Confederação Nacional Do Comércio</t>
  </si>
  <si>
    <t>Cartema - Revista Do Programa De Pós-Graduação Em Artes Visuais Ufpe/Ufpb</t>
  </si>
  <si>
    <t>Cenários: Revista De Estudos Da Linguagem</t>
  </si>
  <si>
    <t>Ceuma Perspectivas</t>
  </si>
  <si>
    <t>Ciência &amp; Educação</t>
  </si>
  <si>
    <t>Ciência Atual - Revista Científica Multidisciplinar Das Faculdades São José</t>
  </si>
  <si>
    <t>Ciência E Humanidades</t>
  </si>
  <si>
    <t>Cités</t>
  </si>
  <si>
    <t>Colloquium Humanarum</t>
  </si>
  <si>
    <t>Comparative Law Ejournal</t>
  </si>
  <si>
    <t>Concorrenza E Mercato. Antitrust, Regulation, Consumer Welfare, Intellectual Property</t>
  </si>
  <si>
    <t>Conexão Política</t>
  </si>
  <si>
    <t>Conexão Política - Revistas Eletrônicas Da Ufpi</t>
  </si>
  <si>
    <t>Contemporânea. Revista De Sociologia Da Ufscar</t>
  </si>
  <si>
    <t>Cuadernos Asadip</t>
  </si>
  <si>
    <t>Cuadernos Manuel Giménez Abad</t>
  </si>
  <si>
    <t>Cuestiones Políticas</t>
  </si>
  <si>
    <t>Custos Legis - Revista Eletrônica Do Ministério Público Federal</t>
  </si>
  <si>
    <t>Davar Polissêmica</t>
  </si>
  <si>
    <t>Democracia Digital E Governo Eletrônico</t>
  </si>
  <si>
    <t>Derecho Y Cambio Social</t>
  </si>
  <si>
    <t>Derivatives &amp; Financial Instruments</t>
  </si>
  <si>
    <t>Desenvolvimento Em Questão</t>
  </si>
  <si>
    <t>Desidades - Revista Eletrônica De Divulgação Científica Da Infância E Juventude</t>
  </si>
  <si>
    <t>Dialogo Sobre Justiça</t>
  </si>
  <si>
    <t>Digesto Econômico</t>
  </si>
  <si>
    <t>Diké - Revista Do Mestrado Em Direito Da Ufs</t>
  </si>
  <si>
    <t>Direito &amp; Deriva</t>
  </si>
  <si>
    <t>Direito &amp; Politica</t>
  </si>
  <si>
    <t>Direito Contemporâneo</t>
  </si>
  <si>
    <t>Direito Do Estado Em Debate - Revista Jurídica Da Procuradoria Geral Do Estado</t>
  </si>
  <si>
    <t>Direito E Direitos- Revista Juridica Do Curso De Navirai</t>
  </si>
  <si>
    <t>Direito Federal</t>
  </si>
  <si>
    <t>Direito Militar</t>
  </si>
  <si>
    <t>Direito Tributário Em Questão</t>
  </si>
  <si>
    <t>Direito Unifacs</t>
  </si>
  <si>
    <t>Direito.Unb</t>
  </si>
  <si>
    <t>Discenso</t>
  </si>
  <si>
    <t>Disp - The Planning Review [0251-3625]</t>
  </si>
  <si>
    <t>Doutrinas Jurídicas</t>
  </si>
  <si>
    <t>E-Metropolis: Revista Eletrônica De Estudos Urbanos E Regionais</t>
  </si>
  <si>
    <t>Enciclopédia Biosfera</t>
  </si>
  <si>
    <t>Enfermagem Brasil</t>
  </si>
  <si>
    <t>Engrenagem</t>
  </si>
  <si>
    <t>Ensinagem</t>
  </si>
  <si>
    <t>Estudos Eleitorais</t>
  </si>
  <si>
    <t>Estudos Legislativos</t>
  </si>
  <si>
    <t>Evocati Revista</t>
  </si>
  <si>
    <t>Exedra: Revista Científica</t>
  </si>
  <si>
    <t>Facider Revista Científica</t>
  </si>
  <si>
    <t>Fgv Direito Sp Law School Legal Studies Research Paper Series</t>
  </si>
  <si>
    <t>Fiscosoft</t>
  </si>
  <si>
    <t>Fmu Direito - Revista Eletrônica</t>
  </si>
  <si>
    <t>Forum De Contratação E Gestão Pública</t>
  </si>
  <si>
    <t>Fórum De Direito Tributário</t>
  </si>
  <si>
    <t>Fórum De Direito Urbano E Ambiental</t>
  </si>
  <si>
    <t>Forum Jurídico</t>
  </si>
  <si>
    <t>Fórum Municipal &amp; Gestão Das Cidades</t>
  </si>
  <si>
    <t>Gênero Na Amazônia</t>
  </si>
  <si>
    <t>Global Competition Review</t>
  </si>
  <si>
    <t>Global Sports Law And Taxation Reports</t>
  </si>
  <si>
    <t>Hendu</t>
  </si>
  <si>
    <t>História &amp; Perspectivas</t>
  </si>
  <si>
    <t>Homa Publica: Revista Internacional De Direitos Humanos E Empresas</t>
  </si>
  <si>
    <t>Humanística E Teologia</t>
  </si>
  <si>
    <t>Ideias E Inovação Lato Sensu</t>
  </si>
  <si>
    <t>Inciso</t>
  </si>
  <si>
    <t>Indrastra Global</t>
  </si>
  <si>
    <t>Ingepro</t>
  </si>
  <si>
    <t>In-Pactum</t>
  </si>
  <si>
    <t>Institute For Sustainable Development And International Relations. Working Paper</t>
  </si>
  <si>
    <t>Insurgência: Revista De Direitos E Movimentos Sociais</t>
  </si>
  <si>
    <t>Intellectus Revista Acadêmica Digital</t>
  </si>
  <si>
    <t>Interesse Nacional</t>
  </si>
  <si>
    <t>Interfaces Científicas - Educação</t>
  </si>
  <si>
    <t>Inter-Relações</t>
  </si>
  <si>
    <t>Iurisprudentia - Revista Da Faculdade De Direito Da Ajes</t>
  </si>
  <si>
    <t>Ius Et Iustitia Eletrônica</t>
  </si>
  <si>
    <t>Jornal Dos Economistas</t>
  </si>
  <si>
    <t>Jornal Jurid Digital</t>
  </si>
  <si>
    <t>Journal Of International Business And Economics</t>
  </si>
  <si>
    <t>Julgar Online</t>
  </si>
  <si>
    <t>Jura</t>
  </si>
  <si>
    <t>Jures</t>
  </si>
  <si>
    <t>Juris Plenum - Ouro</t>
  </si>
  <si>
    <t>Juris Plenum Trabalhista E Previdenciária</t>
  </si>
  <si>
    <t>Juris Rationis - Revista Da Pós-Graduação Em Direito Da Universidade Potiguar</t>
  </si>
  <si>
    <t>Jus Humanum - Revista Eletrônica De Ciências Jurídicas E Sociais Da Universidade Cruzeiro Do Sul</t>
  </si>
  <si>
    <t>Jus Populis</t>
  </si>
  <si>
    <t>Justiça &amp; Sociedade - Revista Do Curso De Direito Do Ipa</t>
  </si>
  <si>
    <t>Justiça Do Trabalho</t>
  </si>
  <si>
    <t>Justiça Eleitoral Em Debate</t>
  </si>
  <si>
    <t>Justiça Em Revista</t>
  </si>
  <si>
    <t>Justiça Federal - Primeira Região Em Revista</t>
  </si>
  <si>
    <t>Justicia Constitucional Y Derechos Fundamentales</t>
  </si>
  <si>
    <t>La Revista De Responsabilidad Médica</t>
  </si>
  <si>
    <t>Legis Augustus</t>
  </si>
  <si>
    <t>Lex Humana</t>
  </si>
  <si>
    <t>Libertas</t>
  </si>
  <si>
    <t>Línea Sur - Revista De Política Exterior</t>
  </si>
  <si>
    <t>Linhas Jurídicas-Revista Jurídica Do Curso De Direito Da Unifev</t>
  </si>
  <si>
    <t>Logos Veritas - Revista Do Curso De Direito Do Ceuls/Ulbra</t>
  </si>
  <si>
    <t>Ltr. Suplemento Trabalhista</t>
  </si>
  <si>
    <t>Luna Azul</t>
  </si>
  <si>
    <t>Magna Revista Jurídica</t>
  </si>
  <si>
    <t>Martius-Staden-Jahrburch</t>
  </si>
  <si>
    <t>Minha Cidade</t>
  </si>
  <si>
    <t>Mises: Revista Interdisciplinar De Filosofia, Direito E Economia</t>
  </si>
  <si>
    <t>Modern Applied Science</t>
  </si>
  <si>
    <t>Monções: Revista De Relações Internacionais Da Ufgd</t>
  </si>
  <si>
    <t>Mostra De Iniciação Científica Do Cesuca</t>
  </si>
  <si>
    <t>Mpmg Jurídico</t>
  </si>
  <si>
    <t>Mundorama</t>
  </si>
  <si>
    <t>Mural - Direito Em Movimento</t>
  </si>
  <si>
    <t>Natureza &amp; Desenvolvimento</t>
  </si>
  <si>
    <t>Network Industries Quarterly</t>
  </si>
  <si>
    <t>News Of Karaganda State University - Law Series</t>
  </si>
  <si>
    <t>Novatio Iuris</t>
  </si>
  <si>
    <t>Nuova Atlantide</t>
  </si>
  <si>
    <t>O Debatedouro</t>
  </si>
  <si>
    <t>O Direito Alternativo</t>
  </si>
  <si>
    <t>O Jurídico</t>
  </si>
  <si>
    <t>O Público E O Privado</t>
  </si>
  <si>
    <t>O Social Em Questão</t>
  </si>
  <si>
    <t>Olhares Plurais</t>
  </si>
  <si>
    <t>Open Journal Of Social Sciences</t>
  </si>
  <si>
    <t>Orbis Revista Científica</t>
  </si>
  <si>
    <t>Orientador Trabalhista Iob</t>
  </si>
  <si>
    <t>Outre-Terre</t>
  </si>
  <si>
    <t>Páginas De Direito</t>
  </si>
  <si>
    <t>Panorama Of Brazilian Law</t>
  </si>
  <si>
    <t>Parahyba Judiciária</t>
  </si>
  <si>
    <t>Paraná Eleitoral</t>
  </si>
  <si>
    <t>Pasado Abierto</t>
  </si>
  <si>
    <t>Pens@R Acadêmico</t>
  </si>
  <si>
    <t>Perspectivas Em Políticas Públicas</t>
  </si>
  <si>
    <t>Petróleo, Royalties E Região</t>
  </si>
  <si>
    <t>Planeta Amazônia: Revista Internacional De Direito Ambiental E Políticas Públicas</t>
  </si>
  <si>
    <t>Policy In Focus</t>
  </si>
  <si>
    <t>Portus Port-City Relationship And Urban Waterfront Redevelopment</t>
  </si>
  <si>
    <t>Prática Jurídica</t>
  </si>
  <si>
    <t>Processos Coletivos</t>
  </si>
  <si>
    <t>Produção Científica Cejurps</t>
  </si>
  <si>
    <t>Projuris Estudos Jurídicos</t>
  </si>
  <si>
    <t>Propriedades Intelectuais</t>
  </si>
  <si>
    <t>Public Administration &amp; Regional Studies</t>
  </si>
  <si>
    <t>Raízes E Rumos</t>
  </si>
  <si>
    <t>Rari - Revista Acadêmica De Relações Internacionais</t>
  </si>
  <si>
    <t>Rbb. Revista Brasileira De Bioética</t>
  </si>
  <si>
    <t>Rbinf - Revista Brasileira De Infraestrutura</t>
  </si>
  <si>
    <t>Rddp - Revista Digital De Direito Público - Usp</t>
  </si>
  <si>
    <t>Rdm. Revista De Derecho Del Mercosur</t>
  </si>
  <si>
    <t>Regepe</t>
  </si>
  <si>
    <t>Regrad - Revista Eletrônica De Graduação Do Univem</t>
  </si>
  <si>
    <t>Reidese: Revista Eletrônica Do Instituto Sergipano De Direito Do Estado</t>
  </si>
  <si>
    <t>Reju - Revista Jurídica Da Oapec Ensino Superior</t>
  </si>
  <si>
    <t>Relacult - Revista Latino-Americana De Estudos Em Cultura E Sociedade</t>
  </si>
  <si>
    <t>Resumos Do ... Simpósio De Iniciação Científica E ... Encontro De Pós-Graduação Da Universidade De Marília</t>
  </si>
  <si>
    <t>Review Of Research</t>
  </si>
  <si>
    <t>Revisra Jurisfib</t>
  </si>
  <si>
    <t>Revista Acadêmica - Escola De Magistrados Da Justiça Federal Da 3ª Região</t>
  </si>
  <si>
    <t>Revista Acadêmica Da Esmag</t>
  </si>
  <si>
    <t>Revista Acadêmica Faculdade Progresso</t>
  </si>
  <si>
    <t>Revista Alienação Parental</t>
  </si>
  <si>
    <t>Revista Amazônia, Organizações E Sustentabilidade</t>
  </si>
  <si>
    <t>Revista Amicus Curiae</t>
  </si>
  <si>
    <t>Revista Análisis Internacional</t>
  </si>
  <si>
    <t>Revista Anistia Política E Justiça De Transição</t>
  </si>
  <si>
    <t>Revista Anthropológicas</t>
  </si>
  <si>
    <t>Revista Aporia Jurídica</t>
  </si>
  <si>
    <t>Revista Atualidades</t>
  </si>
  <si>
    <t>Revista Autônoma De Direito Privado</t>
  </si>
  <si>
    <t>Revista Autônoma De Processo</t>
  </si>
  <si>
    <t>Revista Avances</t>
  </si>
  <si>
    <t>Revista Bioethikos</t>
  </si>
  <si>
    <t>Revista Bonijuris</t>
  </si>
  <si>
    <t>Revista Brasileira Adolescência E Conflitualidade</t>
  </si>
  <si>
    <t>Revista Brasileira Da Advocacia</t>
  </si>
  <si>
    <t>Revista Brasileira De Ciencias Policiais</t>
  </si>
  <si>
    <t>Revista Brasileira De Comércio Exterior</t>
  </si>
  <si>
    <t>Revista Brasileira De Direito Ambiental</t>
  </si>
  <si>
    <t>Revista Brasileira De Direito Civil Constitucional E Relações De Consumo</t>
  </si>
  <si>
    <t>Revista Brasileira De Direito Comercial</t>
  </si>
  <si>
    <t>Revista Brasileira De Direito Constitucional Aplicado</t>
  </si>
  <si>
    <t>Revista Brasileira De Direito Da Comunicacao Social E Liberdade De Expressao</t>
  </si>
  <si>
    <t>Revista Brasileira De Direito Da Saúde</t>
  </si>
  <si>
    <t>Revista Brasileira De Direito Desportivo</t>
  </si>
  <si>
    <t>Revista Brasileira De Direito Eleitoral</t>
  </si>
  <si>
    <t>Revista Brasileira De Direito Municipal</t>
  </si>
  <si>
    <t>Revista Brasileira De Direito Processual Penal</t>
  </si>
  <si>
    <t>Revista Brasileira De Direito Público</t>
  </si>
  <si>
    <t>Revista Brasileira De Direito Urbanístico</t>
  </si>
  <si>
    <t>Revista Brasileira De Estudos Da Função Pública - Rbefp</t>
  </si>
  <si>
    <t>Revista Brasileira De Estudos De Defesa</t>
  </si>
  <si>
    <t>Revista Brasileira De Estudos Jurídicos</t>
  </si>
  <si>
    <t>Revista Brasileira De Infraestrutura</t>
  </si>
  <si>
    <t>Revista Brasileira De Meio Ambiente Digital E Sociedade Da Informação</t>
  </si>
  <si>
    <t>Revista Brasileira De Planejamento E Orçamento</t>
  </si>
  <si>
    <t>Revista Brasileira De Políticas Públicas E Internacionais</t>
  </si>
  <si>
    <t>Revista Cabo Dos Trabalhos</t>
  </si>
  <si>
    <t>Revista Cade</t>
  </si>
  <si>
    <t>Revista Cej/Rn</t>
  </si>
  <si>
    <t>Revista Cereus</t>
  </si>
  <si>
    <t>Revista Científica &amp; Tecnológica</t>
  </si>
  <si>
    <t>Revista Científica Da Ordem Dos Advogados Do Brasil Secção Piauí</t>
  </si>
  <si>
    <t>Revista Coletiva</t>
  </si>
  <si>
    <t>Revista Conhecimento Online</t>
  </si>
  <si>
    <t>Revista Controle</t>
  </si>
  <si>
    <t>Revista Conversatio</t>
  </si>
  <si>
    <t>Revista Da Academia Nacional De Direito Do Trabalho</t>
  </si>
  <si>
    <t>Revista Da Academia Paranaense De Letras Jurídicas</t>
  </si>
  <si>
    <t>Revista Da Ajufe</t>
  </si>
  <si>
    <t>Revista Da Ajufergs</t>
  </si>
  <si>
    <t>Revista Da Anpg: Ciência, Tecnologia E Políticas Educacionais</t>
  </si>
  <si>
    <t>Revista Da Associação Brasileira De Advogados Trabalhistas - Abrat</t>
  </si>
  <si>
    <t>Revista Da Associação Mineira De Direito E Economia</t>
  </si>
  <si>
    <t>Revista Da Associação Mineira Do Ministério Público</t>
  </si>
  <si>
    <t>Revista Da Defensoria Pública</t>
  </si>
  <si>
    <t>Revista Da Defensoria Pública Da União</t>
  </si>
  <si>
    <t>Revista Da Defensoria Pública Do Estado Do Rio Grande Do Sul</t>
  </si>
  <si>
    <t>Revista Da Emerj</t>
  </si>
  <si>
    <t>Revista Da Escola Da Magistratura Do Paraná</t>
  </si>
  <si>
    <t>Revista Da Escola De Magistratura Regional Federal</t>
  </si>
  <si>
    <t>Revista Da Escola Superior Da Procuradoria Geral Do Estado De São Paulo</t>
  </si>
  <si>
    <t>Revista Da Esdm</t>
  </si>
  <si>
    <t>Revista Da Esmal</t>
  </si>
  <si>
    <t>Revista Da Esmesc</t>
  </si>
  <si>
    <t>Revista Da Esmese</t>
  </si>
  <si>
    <t>Revista Da Faculdade De Direito Arnaldo Janssen</t>
  </si>
  <si>
    <t>Revista Da Faculdade De Direito Candido Mendes</t>
  </si>
  <si>
    <t>Revista Da Faculdade De Direito Da Universidade De Lisboa</t>
  </si>
  <si>
    <t>Revista Da Faculdade De Direito Da Universidade De São Paulo</t>
  </si>
  <si>
    <t>Revista Da Faculdade De Direito Da Universidade Do Porto</t>
  </si>
  <si>
    <t>Revista Da Faculdade De Direito Da Universidade Federal Do Ceará</t>
  </si>
  <si>
    <t>Revista Da Faculdade De Direito De São Bernardo Do Campo</t>
  </si>
  <si>
    <t>Revista Da Faculdade De Direito Padre Anchieta</t>
  </si>
  <si>
    <t>Revista Da Faculdade De Direito Ritter Dos Reis</t>
  </si>
  <si>
    <t>Revista Da Fae</t>
  </si>
  <si>
    <t>Revista Da Pgfn / Procuradoria-Geral Da Fazenda Nacional.</t>
  </si>
  <si>
    <t>Revista Da Pós-Graduação Newton Paiva</t>
  </si>
  <si>
    <t>Revista Da Procuradoria Do Município De Juiz De Fora Rpgmjf</t>
  </si>
  <si>
    <t>Revista Da Procuradoria Geral Do Estado De Santa Catarina</t>
  </si>
  <si>
    <t>Revista Da Procuradoria Geral Do Estado De São Paulo</t>
  </si>
  <si>
    <t>Revista Da Procuradoria Geral Do Estado Do Espírito Santo</t>
  </si>
  <si>
    <t>Revista Da Procuradoria Geral Do Estado Do Rio Grande Do Sul</t>
  </si>
  <si>
    <t>Revista Da Procuradoria Geral Do Município De Curitiba</t>
  </si>
  <si>
    <t>Revista Da Procuradoria Geral Do Município De Fortaleza</t>
  </si>
  <si>
    <t>Revista Da Procuradoria Geral Do Município De Vitória</t>
  </si>
  <si>
    <t>Revista Da Procuradoria-Geral Do Estado De Sergipe</t>
  </si>
  <si>
    <t>Revista Da Procuradoria-Geral Do Município De Belo Horizonte</t>
  </si>
  <si>
    <t>Revista Da Procuradoria-Geral Do Município De João Pessoa</t>
  </si>
  <si>
    <t>Revista Da Procuradoria-Geral Do Município De Juiz De Fora - Rpgmjf</t>
  </si>
  <si>
    <t>Revista Da Receita Federal - Estudos Tributários E Aduaneiros</t>
  </si>
  <si>
    <t>Revista Da Sorbi</t>
  </si>
  <si>
    <t>Revista Da Unifebe</t>
  </si>
  <si>
    <t>Revista De Administração Dom Alberto</t>
  </si>
  <si>
    <t>Revista De Administração Educacional</t>
  </si>
  <si>
    <t>Revista De Administração Municipal</t>
  </si>
  <si>
    <t>Revista De Ciências Da Educação</t>
  </si>
  <si>
    <t>Revista De Ciencias Jurídicas</t>
  </si>
  <si>
    <t>Revista De Contratos Públicos</t>
  </si>
  <si>
    <t>Revista De Contratos Públicos Cedipre</t>
  </si>
  <si>
    <t>Revista De Derecho - Universidad Católica Dámaso A. Larrañaga. Facultad De Derecho</t>
  </si>
  <si>
    <t>Revista De Derecho - Universidad De Montevideo. Facultad De Derecho</t>
  </si>
  <si>
    <t>Revista De Derecho Agrario Y Alimentario</t>
  </si>
  <si>
    <t>Revista De Derecho Penal Y Criminologia</t>
  </si>
  <si>
    <t>Revista De Direito Administrativo Contemporâneo</t>
  </si>
  <si>
    <t>Revista De Direito Aduaneiro, Marítimo E Portuário</t>
  </si>
  <si>
    <t>Revista De Direito Cosmopolita</t>
  </si>
  <si>
    <t>Revista De Direito Da Advocef</t>
  </si>
  <si>
    <t>Revista De Direito Da Concorrência</t>
  </si>
  <si>
    <t>Revista De Direito Da Faculdade Guanambi</t>
  </si>
  <si>
    <t>Revista De Direito Da Fat</t>
  </si>
  <si>
    <t>Revista De Direito Da Procuradoria Geral Do Estado Do Rio De Janeiro</t>
  </si>
  <si>
    <t>Revista De Direito Da Unigranrio</t>
  </si>
  <si>
    <t>Revista De Direito Das Comunicações</t>
  </si>
  <si>
    <t>Revista De Direito Das Sociedades E Dos Valores Mobiliários</t>
  </si>
  <si>
    <t>Revista De Direito De Família E Das Sucessões</t>
  </si>
  <si>
    <t>Revista De Direito De Informática E Telecomunicações</t>
  </si>
  <si>
    <t>Revista De Direito Do Instituto Palatino</t>
  </si>
  <si>
    <t>Revista De Direito Do Terceiro Setor</t>
  </si>
  <si>
    <t>Revista De Direito Do Tj-Rj</t>
  </si>
  <si>
    <t>Revista De Direito, Estado E Cidadania</t>
  </si>
  <si>
    <t>Revista De Direito Internacional Dos Direitos Humanos</t>
  </si>
  <si>
    <t>Revista De Direito Maritimo, Aduaneiro E Portuário</t>
  </si>
  <si>
    <t>Revista De Direito Previdenciário</t>
  </si>
  <si>
    <t>Revista De Direito Público Da Economia</t>
  </si>
  <si>
    <t>Revista De Direito Público E Regulação - Cedipre</t>
  </si>
  <si>
    <t>Revista De Direito Renovar</t>
  </si>
  <si>
    <t>Revista De Direito Tributário Da Apet</t>
  </si>
  <si>
    <t>Revista De Direito Uninovafapi</t>
  </si>
  <si>
    <t>Revista De Doutrina Da 4A. Região</t>
  </si>
  <si>
    <t>Revista De Doutrina E Jurisprudência</t>
  </si>
  <si>
    <t>Revista De Economia Fluminense</t>
  </si>
  <si>
    <t>Revista De Educação Popular</t>
  </si>
  <si>
    <t>Revista De Estudos Internacionais</t>
  </si>
  <si>
    <t>Revista De Estudos Jurídicos E Sociais</t>
  </si>
  <si>
    <t>Revista De Filosofia Do Direito, Do Estado E Da Sociedade - Fides</t>
  </si>
  <si>
    <t>Revista De Finanças Públicas E Direito Fiscal</t>
  </si>
  <si>
    <t>Revista De Fontes</t>
  </si>
  <si>
    <t>Revista De Mídia E Entretenimento</t>
  </si>
  <si>
    <t>Revista De Previdência Social</t>
  </si>
  <si>
    <t>Revista De Processo Comparado</t>
  </si>
  <si>
    <t>Revista De Processo Do Trabalho E Sindicalismo</t>
  </si>
  <si>
    <t>Revista De Teorias E Práticas Educacionais</t>
  </si>
  <si>
    <t>Revista Del Departamento De Trabajo Social</t>
  </si>
  <si>
    <t>Revista Del Instituto De Investigaciones En Educación</t>
  </si>
  <si>
    <t>Revista Delfos</t>
  </si>
  <si>
    <t>Revista Derecho Del Trabajo</t>
  </si>
  <si>
    <t>Revista Dialética De Direito Processual</t>
  </si>
  <si>
    <t>Revista Dialética De Direito Tributário</t>
  </si>
  <si>
    <t>Revista Diálogo Jurídico</t>
  </si>
  <si>
    <t>Revista Diálogos Acadêmicos</t>
  </si>
  <si>
    <t>Revista Diálogos Do Direito</t>
  </si>
  <si>
    <t>Revista Digital Do Iab</t>
  </si>
  <si>
    <t>Revista Digital Simonsen</t>
  </si>
  <si>
    <t>Revista Dinâmica Jurídica</t>
  </si>
  <si>
    <t>Revista Direito &amp; Dialogicidade</t>
  </si>
  <si>
    <t>Revista Direito &amp; Diversidade</t>
  </si>
  <si>
    <t>Revista Direito À Sustentabilidade</t>
  </si>
  <si>
    <t>Revista Direito, Cultura E Cidadania</t>
  </si>
  <si>
    <t>Revista Direito Das Relações Sociais E Trabalhistas</t>
  </si>
  <si>
    <t>Revista Direito E Sociedade: Reflexões Contemporâneas</t>
  </si>
  <si>
    <t>Revista Direito Em Movimento</t>
  </si>
  <si>
    <t>Revista Direito, Justiça E Cidadania</t>
  </si>
  <si>
    <t>Revista Direitos Emergentes Na Sociedade Global</t>
  </si>
  <si>
    <t>Revista Direitos Humanos</t>
  </si>
  <si>
    <t>Revista Do Cejur/Tjsc</t>
  </si>
  <si>
    <t>Revista Do Cepej</t>
  </si>
  <si>
    <t>Revista Do Congresso Mineiro De Direito Tributário E Direito Financeiro</t>
  </si>
  <si>
    <t>Revista Do Conselho Nacional Do Ministério Público</t>
  </si>
  <si>
    <t>Revista Do Curso De Direito</t>
  </si>
  <si>
    <t>Revista Do Curso De Direito Da Faculdade Da Serra Gaúcha</t>
  </si>
  <si>
    <t>Revista Do Curso De Direito Da Fsg</t>
  </si>
  <si>
    <t>Revista Do Curso De Direito Da Uniabeu</t>
  </si>
  <si>
    <t>Revista Do Curso De Direito Da Unifacs</t>
  </si>
  <si>
    <t>Revista Do Direito Imobiliário</t>
  </si>
  <si>
    <t>Revista Do Direito Unidavi</t>
  </si>
  <si>
    <t>Revista Do Gedicon/Emerj</t>
  </si>
  <si>
    <t>Revista Do Instituto Brasileiro De Direitos Humanos</t>
  </si>
  <si>
    <t>Revista Do Instituto Do Direito Brasileiro</t>
  </si>
  <si>
    <t>Revista Do Instituto Dos Advogados De Minas Gerais</t>
  </si>
  <si>
    <t>Revista Do Instituto Dos Advogados De São Paulo</t>
  </si>
  <si>
    <t>Revista Do Instituto Dos Advogados Do Parana</t>
  </si>
  <si>
    <t>Revista Do Instituto Histórico E Geográfico De Minas Gerais</t>
  </si>
  <si>
    <t>Revista Do Instituto Histórico E Geográfico De São Paulo</t>
  </si>
  <si>
    <t>Revista Do Mercosul</t>
  </si>
  <si>
    <t>Revista Do Ministério Público</t>
  </si>
  <si>
    <t>Revista Do Ministério Público Catarinense</t>
  </si>
  <si>
    <t>Revista Do Ministério Público De Contas Do Estado Do Paraná</t>
  </si>
  <si>
    <t>Revista Do Ministério Público Do Estado De Goiás</t>
  </si>
  <si>
    <t>Revista Do Ministério Público Do Estado De Sergipe</t>
  </si>
  <si>
    <t>Revista Do Ministério Público Do Estado Do Maranhão</t>
  </si>
  <si>
    <t>Revista Do Ministério Público Do Estado Do Pará</t>
  </si>
  <si>
    <t>Revista Do Ministério Público Do Rio Grande Do Sul</t>
  </si>
  <si>
    <t>Revista Do Ministério Público Do Trabalho</t>
  </si>
  <si>
    <t>Revista Do Ministério Público Do Trabalho Em São Paulo, 2ª Região</t>
  </si>
  <si>
    <t>Revista Do Ministério Público Do Trabalho No Paraná</t>
  </si>
  <si>
    <t>Revista Do Ministerio Publico Militar</t>
  </si>
  <si>
    <t>Revista Do Núcleo De Estudos E Pesquisas Em Gênero E Direito</t>
  </si>
  <si>
    <t>Revista Do Portal Jurídico Investidura</t>
  </si>
  <si>
    <t>Revista Do Superior Tribunal De Justiça</t>
  </si>
  <si>
    <t>Revista Do Tcmrj</t>
  </si>
  <si>
    <t>Revista Do Tre-Al</t>
  </si>
  <si>
    <t>Revista Do Tre-Rs</t>
  </si>
  <si>
    <t>Revista Do Tribunal De Contas Da Uniao</t>
  </si>
  <si>
    <t>Revista Do Tribunal De Contas Do Estado De Minas Gerais</t>
  </si>
  <si>
    <t>Revista Do Tribunal De Contas Do Estado De Minas Gerais - Tcmg</t>
  </si>
  <si>
    <t>Revista Do Tribunal De Contas Do Estado De São Paulo</t>
  </si>
  <si>
    <t>Revista Do Tribunal De Contas Do Estado Do Paraná</t>
  </si>
  <si>
    <t>Revista Do Tribunal De Contas Do Estado Do Rio De Janeiro</t>
  </si>
  <si>
    <t>Revista Do Tribunal De Contas. Estado Do Mato Grosso Do Sul</t>
  </si>
  <si>
    <t>Revista Do Tribunal Do Trabalho Da Segunda Região</t>
  </si>
  <si>
    <t>Revista Do Tribunal Regional Do Trabalho Da 1A. Região</t>
  </si>
  <si>
    <t>Revista Do Tribunal Regional Do Trabalho Da 13ªregião</t>
  </si>
  <si>
    <t>Revista Do Tribunal Regional Do Trabalho Da 15. Região</t>
  </si>
  <si>
    <t>Revista Do Tribunal Regional Do Trabalho Da 7ª Região</t>
  </si>
  <si>
    <t>Revista Do Tribunal Regional Do Trabalho Da 8A. Região</t>
  </si>
  <si>
    <t>Revista Do Tribunal Regional Do Trabalho Da 9. Regiao</t>
  </si>
  <si>
    <t>Revista Do Tribunal Regional Do Trabalho 3. Regiao</t>
  </si>
  <si>
    <t>Revista Do Tribunal Regional Eleitoral Do Distrito Federal</t>
  </si>
  <si>
    <t>Revista Do Tribunal Regional Federal Da Primeira Regional</t>
  </si>
  <si>
    <t>Revista Do Tribunal Regional Federal Da Terceira Região</t>
  </si>
  <si>
    <t>Revista Do Tribunal Regional Federal 4. Regiao</t>
  </si>
  <si>
    <t>Revista Do Tribunal Regional Federal 5. Regiao</t>
  </si>
  <si>
    <t>Revista Dos Estudantes De Direito Da Unb</t>
  </si>
  <si>
    <t>Revista Dos Estudantes De Direito Da Universidade De Brasília</t>
  </si>
  <si>
    <t>Revista Dos Tribunais Nordeste</t>
  </si>
  <si>
    <t>Revista E</t>
  </si>
  <si>
    <t>Revista Ecopolítica</t>
  </si>
  <si>
    <t>Revista Eletônica Jurídica Facecla</t>
  </si>
  <si>
    <t>Revista Eletrônica - Tribunal Regional Do Trabalho Do Paraná</t>
  </si>
  <si>
    <t>Revista Eletrônica Ad Judicia</t>
  </si>
  <si>
    <t>Revista Eletrônica Da Ejud Da 17ª Região</t>
  </si>
  <si>
    <t>Revista Eletrônica Da Faculdade De Direito De Franca</t>
  </si>
  <si>
    <t>Revista Eletrônica Da Faculdade Metodista Granbery</t>
  </si>
  <si>
    <t>Revista Eletrônica Da Unifebe</t>
  </si>
  <si>
    <t>Revista Eletrônica De Ciências Sociais Aplicadas</t>
  </si>
  <si>
    <t>Revista Eletronica De Direito - Unesp</t>
  </si>
  <si>
    <t>Revista Eletrônica De Direito, Democracia E Sociedade</t>
  </si>
  <si>
    <t>Revista Eletrônica De Direito Internacional</t>
  </si>
  <si>
    <t>Revista Eletrônica De Direito Penal</t>
  </si>
  <si>
    <t>Revista Eletrônica De Direito Tributário Da Abdf</t>
  </si>
  <si>
    <t>Revista Eletrônica De Estudos Jurídicos E Da Sociedade</t>
  </si>
  <si>
    <t>Revista Eletrônica De Iniciação Científica</t>
  </si>
  <si>
    <t>Revista Eletrônica De Pesquisa Da Unirp - Universitas</t>
  </si>
  <si>
    <t>Revista Eletrônica Direito &amp; Ti </t>
  </si>
  <si>
    <t>Revista Eletronica Direito Justiça E Cidadania</t>
  </si>
  <si>
    <t>Revista Eletrônica Do Cejur</t>
  </si>
  <si>
    <t>Revista Eletrônica Do Curso De Direito Do Centro Universitário De Barra Mansa</t>
  </si>
  <si>
    <t>Revista Eletrônica Do Ibpi</t>
  </si>
  <si>
    <t>Revista Eletrônica Do Tribunal Regional Do Trabalho Da 5ª Região</t>
  </si>
  <si>
    <t>Revista Eletrônica Em Gestão, Educação E Tecnologia Ambiental</t>
  </si>
  <si>
    <t>Revista Eletronica Interdisciplinar</t>
  </si>
  <si>
    <t>Revista Eletrônica Sapere Aude</t>
  </si>
  <si>
    <t>Revista Eletrônica Temas Atuais De Processo Civil</t>
  </si>
  <si>
    <t>Revista Ensaios De Geografia</t>
  </si>
  <si>
    <t>Revista Epígrafe</t>
  </si>
  <si>
    <t>Revista Epos</t>
  </si>
  <si>
    <t>Revista Erga Omnes</t>
  </si>
  <si>
    <t>Revista E-Scrita: Revista Do Curso De Letras Da Uniabeu</t>
  </si>
  <si>
    <t>Revista Espaço Da Sophia</t>
  </si>
  <si>
    <t>Revista Exitus</t>
  </si>
  <si>
    <t>Revista Expressão: Cultura Unibrasil</t>
  </si>
  <si>
    <t>Revista Faatual</t>
  </si>
  <si>
    <t>Revista Facid</t>
  </si>
  <si>
    <t>Revista Faculdade De Direito Pucsp</t>
  </si>
  <si>
    <t>Revista Filosofia Do Direito E Intersubjetividade</t>
  </si>
  <si>
    <t>Revista Filosófica São Boaventura</t>
  </si>
  <si>
    <t>Revista Forum De Direito Civil</t>
  </si>
  <si>
    <t>Revista Fórum De Direito Econômico E Financeiro</t>
  </si>
  <si>
    <t>Revista Fórum De Direito Sindical</t>
  </si>
  <si>
    <t>Revista Fórum Trabalhista</t>
  </si>
  <si>
    <t>Revista Gedecon</t>
  </si>
  <si>
    <t>Revista Gestão E Controle</t>
  </si>
  <si>
    <t>Revista Gestão Pública Em Curitiba</t>
  </si>
  <si>
    <t>Revista Gestão, Sustentabilidade E Negócios</t>
  </si>
  <si>
    <t>Revista História E Diversidade</t>
  </si>
  <si>
    <t>Revista Iberoamericana De Derecho Agrario</t>
  </si>
  <si>
    <t>Revista Iberoamericana De Derecho Público Y Administrativo</t>
  </si>
  <si>
    <t>Revista Iberoamericana De Salud Y Ciudadanía</t>
  </si>
  <si>
    <t>Revista Imes. Direito</t>
  </si>
  <si>
    <t>Revista Inova Ação</t>
  </si>
  <si>
    <t>Revista Integralização Universitária</t>
  </si>
  <si>
    <t>Revista Interagir</t>
  </si>
  <si>
    <t>Revista Interdisciplinar De Direitos Humanos</t>
  </si>
  <si>
    <t>Revista Interdisciplinar Em Cultura E Sociedade</t>
  </si>
  <si>
    <t>Revista Interfaces Acadêmica</t>
  </si>
  <si>
    <t>Revista Internacional De Direito Público</t>
  </si>
  <si>
    <t>Revista Internacional D'Humanitats</t>
  </si>
  <si>
    <t>Revista Intervenção, Estado E Sociedade</t>
  </si>
  <si>
    <t>Revista Jml De Licitações E Contratos</t>
  </si>
  <si>
    <t>Revista Jovens Pesquisadores</t>
  </si>
  <si>
    <t>Revista Judiciária Do Paraná</t>
  </si>
  <si>
    <t>Revista Jurídica - Seccional Da Oab Do Distrito Federal</t>
  </si>
  <si>
    <t>Revista Jurídica Da Cnm</t>
  </si>
  <si>
    <t>Revista Jurídica Da Escola Da Associação Dos Magistrados Da Justiça Do Trabalho Da 2ª Região</t>
  </si>
  <si>
    <t>Revista Jurídica Da Faculdade Una De Contagem</t>
  </si>
  <si>
    <t>Revista Jurídica Da Faculdade União</t>
  </si>
  <si>
    <t>Revista Jurídica Da Fatepi</t>
  </si>
  <si>
    <t>Revista Jurídica Da Fepodi</t>
  </si>
  <si>
    <t>Revista Jurídica Da Fic</t>
  </si>
  <si>
    <t>Revista Jurídica Da Procuradoria-Geral Do Distrito Federal</t>
  </si>
  <si>
    <t>Revista Jurídica Da Seção Judiciária De Pernambuco</t>
  </si>
  <si>
    <t>Revista Jurídica Da Unifil</t>
  </si>
  <si>
    <t>Revista Jurídica Da Unisul</t>
  </si>
  <si>
    <t>Revista Jurídica Da Universidade De Santiago</t>
  </si>
  <si>
    <t>Revista Jurídica Da Universidade Portucalense Infante D. Henrique</t>
  </si>
  <si>
    <t>Revista Jurídica De Castilla Y León</t>
  </si>
  <si>
    <t>Revista Jurídica Del Perú</t>
  </si>
  <si>
    <t>Revista Jurídica Direito &amp; Realidade</t>
  </si>
  <si>
    <t>Revista Jurídica Do Ministério Público De Mato Grosso</t>
  </si>
  <si>
    <t>Revista Jurídica Do Ministério Público Do Estado Do Paraná</t>
  </si>
  <si>
    <t>Revista Jurídica Do Ministério Público Do Estado Do Rio Grande Do Norte</t>
  </si>
  <si>
    <t>Revista Jurídica Do Uniaraxá</t>
  </si>
  <si>
    <t>Revista Jurídica Eletrônica</t>
  </si>
  <si>
    <t>Revista Jurídica On-Line Do Curso De Direito Do Centro Unisal De Lorena/Sp</t>
  </si>
  <si>
    <t>Revista Jurídica Piélagus</t>
  </si>
  <si>
    <t>Revista Jurídica Themis</t>
  </si>
  <si>
    <t>Revista Jurídica Unigran</t>
  </si>
  <si>
    <t>Revista Juris</t>
  </si>
  <si>
    <t>Revista Juris Da Faculdade De Direito</t>
  </si>
  <si>
    <t>Revista Justiça Eleitoral Em Debate</t>
  </si>
  <si>
    <t>Revista Laborativa</t>
  </si>
  <si>
    <t>Revista Latinoamericana De Derecho Procesal</t>
  </si>
  <si>
    <t>Revista Latino-Americana De Estudos Constitucionais</t>
  </si>
  <si>
    <t>Revista Letras Jurídicas</t>
  </si>
  <si>
    <t>Revista Liberdades</t>
  </si>
  <si>
    <t>Revista Linguagens &amp; Letramentos</t>
  </si>
  <si>
    <t>Revista Ltr</t>
  </si>
  <si>
    <t>Revista Ltr. Legislação Do Trabalho</t>
  </si>
  <si>
    <t>Revista Luso-Brasileira De Direito Do Consumo</t>
  </si>
  <si>
    <t>Revista Magister Direito Empresarial, Concorrencial E Do Consumidor</t>
  </si>
  <si>
    <t>Revista Maranhão Eleitoral</t>
  </si>
  <si>
    <t>Revista Meditatio</t>
  </si>
  <si>
    <t>Revista Meio Ambiente E Sustentabilidade</t>
  </si>
  <si>
    <t>Revista Multijuris</t>
  </si>
  <si>
    <t>Revista Nacional De Gerenciamento De Cidades</t>
  </si>
  <si>
    <t>Revista Novos Direitos</t>
  </si>
  <si>
    <t>Revista Oabrj</t>
  </si>
  <si>
    <t>Revista Observatório Itaú Cultural</t>
  </si>
  <si>
    <t>Revista Onis Ciência</t>
  </si>
  <si>
    <t>Revista Online Fadivale</t>
  </si>
  <si>
    <t>Revista Opinião Filosófica</t>
  </si>
  <si>
    <t>Revista Panameña De Política</t>
  </si>
  <si>
    <t>Revista Passagens: Revista Do Programa De Pós-Graduação Em Comunicação Ufc</t>
  </si>
  <si>
    <t>Revista Pedagogía Universitaria Y Didáctica Del Derecho</t>
  </si>
  <si>
    <t>Revista Penal</t>
  </si>
  <si>
    <t>Revista Pensamiento Penal</t>
  </si>
  <si>
    <t>Revista Pensar Direito</t>
  </si>
  <si>
    <t>Revista Periódicus</t>
  </si>
  <si>
    <t>Revista Perspectivas Do Desenvolvimento</t>
  </si>
  <si>
    <t>Revista Pesquisa E Tecnologia Fei</t>
  </si>
  <si>
    <t>Revista Pesquisas Jurídicas</t>
  </si>
  <si>
    <t>Revista Philologus</t>
  </si>
  <si>
    <t>Revista Portuguesa De Ciência Criminal</t>
  </si>
  <si>
    <t>Revista Portuguesa De Direito Do Consumo</t>
  </si>
  <si>
    <t>Revista Procuradoria-Geral Do Município De Porto Alegre</t>
  </si>
  <si>
    <t>Revista Projeção, Direito E Sociedade</t>
  </si>
  <si>
    <t>Revista Publicum</t>
  </si>
  <si>
    <t>Revista Reflexões</t>
  </si>
  <si>
    <t>Revista São Geraldo</t>
  </si>
  <si>
    <t>Revista São Luis Orione</t>
  </si>
  <si>
    <t>Revista Sapientia</t>
  </si>
  <si>
    <t>Revista Semestral De La Facultad De Derecho</t>
  </si>
  <si>
    <t>Revista Síntese - Direito Administrativo</t>
  </si>
  <si>
    <t>Revista Síntese - Direito Ambiental</t>
  </si>
  <si>
    <t>Revista Síntese - Direito Civil E Processual Civil</t>
  </si>
  <si>
    <t>Revista Síntese - Licitações, Contratos E Convênios</t>
  </si>
  <si>
    <t>Revista Síntese Administração De Pessoal E Previdência Do Agente Público</t>
  </si>
  <si>
    <t>Revista Síntese De Direito Civil E Processual Civil</t>
  </si>
  <si>
    <t>Revista Síntese De Direito Desportivo.</t>
  </si>
  <si>
    <t>Revista Síntese De Direito Penal E Processual Penal</t>
  </si>
  <si>
    <t>Revista Síntese De Responsabilidade Pública</t>
  </si>
  <si>
    <t>Revista Sintese. Direito De Familia</t>
  </si>
  <si>
    <t>Revista Síntese Direito Empresarial</t>
  </si>
  <si>
    <t>Revista Síntese Direito Imobiliário</t>
  </si>
  <si>
    <t>Revista Síntese Direito Penal E Processual Penal</t>
  </si>
  <si>
    <t>Revista Síntese Direito Previdenciário</t>
  </si>
  <si>
    <t>Revista Sociologia Jurídica</t>
  </si>
  <si>
    <t>Revista Sodebras</t>
  </si>
  <si>
    <t>Revista Sophia</t>
  </si>
  <si>
    <t>Revista Tcmrj</t>
  </si>
  <si>
    <t>Revista Tempo No Mundo</t>
  </si>
  <si>
    <t>Revista Teologia Brasileira</t>
  </si>
  <si>
    <t>Revista Trabalho &amp; Ambiente</t>
  </si>
  <si>
    <t>Revista Transgressões</t>
  </si>
  <si>
    <t>Revista Tribuna Jurídica</t>
  </si>
  <si>
    <t>Revista Tribunal Regional Do Trabalho Da 5. Região</t>
  </si>
  <si>
    <t>Revista Tributaria Das Americas</t>
  </si>
  <si>
    <t>Revista Tributária Das Américas</t>
  </si>
  <si>
    <t>Revista Trilha Digital</t>
  </si>
  <si>
    <t>Revista Trimestral De Direito Público</t>
  </si>
  <si>
    <t>Revista Unifamma</t>
  </si>
  <si>
    <t>Revista Unifeso - Humanas E Sociais</t>
  </si>
  <si>
    <t>Revista Unifieo</t>
  </si>
  <si>
    <t>Revista Universitas</t>
  </si>
  <si>
    <t>Revista Veredas</t>
  </si>
  <si>
    <t>Revista Via Iuris</t>
  </si>
  <si>
    <t>Revista Virtual Direito Brasil</t>
  </si>
  <si>
    <t>Revista Visão Jurídica</t>
  </si>
  <si>
    <t>Revista Vitas: Visoes Transdisciplinares Sobre Ambiente E Sociedade</t>
  </si>
  <si>
    <t>Revista Voces En El Fenix</t>
  </si>
  <si>
    <t>Revista Vox - Fadileste</t>
  </si>
  <si>
    <t>Revista Voxlex Civil E Processo Civil</t>
  </si>
  <si>
    <t>Revista Zênite De Direito Administrativo E Lrf-Idaf</t>
  </si>
  <si>
    <t>Revistas Trabalhista - Anamatra</t>
  </si>
  <si>
    <t>Ricadi - Revista Interdisciplinar Contabilidade, Administração E Direito</t>
  </si>
  <si>
    <t>Rivista Di Diritto Alimentare</t>
  </si>
  <si>
    <t>Rostros E Rastros - Justicia, Comunidad Y Responsabilidad Social</t>
  </si>
  <si>
    <t>Saberes Da Amazônia</t>
  </si>
  <si>
    <t>Scientia</t>
  </si>
  <si>
    <t>Scientia Et Ratio</t>
  </si>
  <si>
    <t>Scriptorium</t>
  </si>
  <si>
    <t>Segurança, Justiça E Cidadania - Pesquisas Aplicadas Em Segurança Pública</t>
  </si>
  <si>
    <t>Semana Acadêmica: Revista Científica</t>
  </si>
  <si>
    <t>Sepa. Seminário Estudantil De Produção Acadêmica</t>
  </si>
  <si>
    <t>Socializando</t>
  </si>
  <si>
    <t>Synthesis Revista Digital Fapam</t>
  </si>
  <si>
    <t>Systemas: Revista De Ciências Jurídicas E Econômicas</t>
  </si>
  <si>
    <t>Tax Administration Review</t>
  </si>
  <si>
    <t>Tax Notes International</t>
  </si>
  <si>
    <t>Tecnológica - Revista Científica</t>
  </si>
  <si>
    <t>Tendencias Do Trabalho</t>
  </si>
  <si>
    <t>Teoria Jurídica Contemporânea</t>
  </si>
  <si>
    <t>The Global Studies Journal</t>
  </si>
  <si>
    <t>The Investigations Review Of The Americas</t>
  </si>
  <si>
    <t>The Journal Of International Taxation</t>
  </si>
  <si>
    <t>Trabalho Necessário</t>
  </si>
  <si>
    <t>Umbral: Revista De Derecho Constitucional</t>
  </si>
  <si>
    <t>Unimontes Científica</t>
  </si>
  <si>
    <t>Unisanta Law And Social</t>
  </si>
  <si>
    <t>Unisul De Fato E De Direito</t>
  </si>
  <si>
    <t>Unoesc International Legal Seminar</t>
  </si>
  <si>
    <t>Unoesc&amp;Ciência</t>
  </si>
  <si>
    <t>Unopar Científica. Ciências Jurídicas E Empresariais</t>
  </si>
  <si>
    <t>Unopar Científica: Ciências Jurídicas E Empresariais</t>
  </si>
  <si>
    <t>Verbo - Revista Da Associação Brasileira Das Editoras Universitárias</t>
  </si>
  <si>
    <t>Vozes, Pretérito &amp; Devir</t>
  </si>
  <si>
    <t>ISSN 1</t>
  </si>
  <si>
    <t>ISSN 2</t>
  </si>
  <si>
    <t>Direito Público</t>
  </si>
  <si>
    <t>Civitas - Revista De Ciências Sociais</t>
  </si>
  <si>
    <t xml:space="preserve">Revista Brasileira De Ciências Sociais </t>
  </si>
  <si>
    <t>Cultural Anthropology</t>
  </si>
  <si>
    <t>Revista Do Direito</t>
  </si>
  <si>
    <t>A&amp;C. Revista De Direito Administrativo &amp; Constitucional</t>
  </si>
  <si>
    <t>Caderno Crh</t>
  </si>
  <si>
    <t>Educação &amp; Sociedade</t>
  </si>
  <si>
    <t>Mana</t>
  </si>
  <si>
    <t>Novos Estudos Cebrap</t>
  </si>
  <si>
    <t>Revista Brasileira De Economia</t>
  </si>
  <si>
    <t>Revista De Administração Pública</t>
  </si>
  <si>
    <t>Sur. Revista Internacional De Direitos Humanos</t>
  </si>
  <si>
    <t>Estudos De Psicologia</t>
  </si>
  <si>
    <t>Psicologia: Reflexão E Crítica</t>
  </si>
  <si>
    <t>Psicologia: Teoria E Pesquisa</t>
  </si>
  <si>
    <t>Sociologias</t>
  </si>
  <si>
    <t>Tempo Social</t>
  </si>
  <si>
    <t>Veritas</t>
  </si>
  <si>
    <t>International Sociology</t>
  </si>
  <si>
    <t>Lua Nova - Revista De Cultura E Política</t>
  </si>
  <si>
    <t>Current Sociology</t>
  </si>
  <si>
    <t xml:space="preserve">Applied Economics Letters </t>
  </si>
  <si>
    <t>Environmental Research</t>
  </si>
  <si>
    <t>European Law Journal</t>
  </si>
  <si>
    <t>Feminist Economics</t>
  </si>
  <si>
    <t>Forensic Science International. Genetics</t>
  </si>
  <si>
    <t>Forensic Science International. Genetics Supplement Series</t>
  </si>
  <si>
    <t>International Journal Of Legal Medicine</t>
  </si>
  <si>
    <t>Journal Of Affective Disorders</t>
  </si>
  <si>
    <t>Reproductive Health Matters</t>
  </si>
  <si>
    <t>Soziale Passagen</t>
  </si>
  <si>
    <t>Finance Research Letters</t>
  </si>
  <si>
    <t>International Journal Of Innovation And Learning</t>
  </si>
  <si>
    <t>Journal Of Banking &amp; Finance</t>
  </si>
  <si>
    <t>Journal Of Business Finance &amp; Accounting</t>
  </si>
  <si>
    <t>Journal Of Experimental Social Psychology</t>
  </si>
  <si>
    <t>Journal Of World Energy Law And Business</t>
  </si>
  <si>
    <t>The Law And Practice Of International Courts And Tribunals</t>
  </si>
  <si>
    <t>International Journal Of Business And Systems Research</t>
  </si>
  <si>
    <t>Journal Of Network Theory In Finance</t>
  </si>
  <si>
    <t>Tuning Journal For Higher Education</t>
  </si>
  <si>
    <t>Quality In Primary Care</t>
  </si>
  <si>
    <t>Revista Jurídica Da Escola Superior De Advocacia Da Oab</t>
  </si>
  <si>
    <t>Doxa</t>
  </si>
  <si>
    <t>Droit Et Société</t>
  </si>
  <si>
    <t>Justiça Do Direito</t>
  </si>
  <si>
    <t>Nomos</t>
  </si>
  <si>
    <t>Novos Estudos Jurídicos</t>
  </si>
  <si>
    <t>Revista Direitos Fundamentais &amp; Democracia</t>
  </si>
  <si>
    <t>Sequência</t>
  </si>
  <si>
    <t>Antropolítica</t>
  </si>
  <si>
    <t>Cahiers De Droit</t>
  </si>
  <si>
    <t>Finisterra</t>
  </si>
  <si>
    <t>Historia Constitucional</t>
  </si>
  <si>
    <t>Revista De Derecho</t>
  </si>
  <si>
    <t>Revista De Educação Pública</t>
  </si>
  <si>
    <t>Revista Opinião Jurídica</t>
  </si>
  <si>
    <t>Revue Juridique Thémis</t>
  </si>
  <si>
    <t>Theseis</t>
  </si>
  <si>
    <t>Visualidades</t>
  </si>
  <si>
    <t>Voluntas</t>
  </si>
  <si>
    <t>1573-7888</t>
  </si>
  <si>
    <t>Ajuris</t>
  </si>
  <si>
    <t>American Journal Of Public Health</t>
  </si>
  <si>
    <t>Argumentum</t>
  </si>
  <si>
    <t>Birkbeck Law Review</t>
  </si>
  <si>
    <t>Business Management Review</t>
  </si>
  <si>
    <t>Caminhos De Geografia</t>
  </si>
  <si>
    <t>Ciência &amp; Saúde Coletiva</t>
  </si>
  <si>
    <t>Confluenze</t>
  </si>
  <si>
    <t>Contexto Internacional</t>
  </si>
  <si>
    <t>Datagramazero</t>
  </si>
  <si>
    <t>Direito E Justiça</t>
  </si>
  <si>
    <t>Dissertatio</t>
  </si>
  <si>
    <t>Dois Pontos</t>
  </si>
  <si>
    <t>Em Tempo</t>
  </si>
  <si>
    <t>Famz</t>
  </si>
  <si>
    <t>Gaia</t>
  </si>
  <si>
    <t>História, Ciências, Saúde-Manguinhos</t>
  </si>
  <si>
    <t>Industrial Law Journal</t>
  </si>
  <si>
    <t>Journal International De Bioéthique</t>
  </si>
  <si>
    <t>Journal Of International Economic Law</t>
  </si>
  <si>
    <t>Jurispoiesis</t>
  </si>
  <si>
    <t>Letras De Hoje</t>
  </si>
  <si>
    <t>Liberabit</t>
  </si>
  <si>
    <t>Meritum</t>
  </si>
  <si>
    <t>Neurocomputing</t>
  </si>
  <si>
    <t>O Direito</t>
  </si>
  <si>
    <t>Opción</t>
  </si>
  <si>
    <t>Paradigma</t>
  </si>
  <si>
    <t>Pensando: Revista De Filosofia</t>
  </si>
  <si>
    <t>Política</t>
  </si>
  <si>
    <t>Prisma Jurídico</t>
  </si>
  <si>
    <t>Projeto História</t>
  </si>
  <si>
    <t>Prolegomenos</t>
  </si>
  <si>
    <t>Reciis. Revista Eletrônica De Comunicação, Informação &amp; Inovação Em Saúde</t>
  </si>
  <si>
    <t>Revista Brasileira De Psiquiatria</t>
  </si>
  <si>
    <t>Revista Comunicação Midiática</t>
  </si>
  <si>
    <t>Revista De Derecho Constitucional Europeo</t>
  </si>
  <si>
    <t>Revista De Direito Do Trabalho</t>
  </si>
  <si>
    <t>Revista De Saúde Pública</t>
  </si>
  <si>
    <t xml:space="preserve">Revista Direito Empresarial </t>
  </si>
  <si>
    <t>Revista Do Direito Público</t>
  </si>
  <si>
    <t>Revista Dos Tribunais</t>
  </si>
  <si>
    <t>Revista Em Tempo</t>
  </si>
  <si>
    <t>Revista Gaúcha De Enfermagem</t>
  </si>
  <si>
    <t>Revista General De Derecho Constitucional</t>
  </si>
  <si>
    <t>Revista História</t>
  </si>
  <si>
    <t>Revista Língua &amp; Literatura</t>
  </si>
  <si>
    <t>Revista Mestrado Em Direito</t>
  </si>
  <si>
    <t>Revista Videre</t>
  </si>
  <si>
    <t>Risco: Revista De Pesquisa Em Arquitetura E Urbanismo</t>
  </si>
  <si>
    <t>Science</t>
  </si>
  <si>
    <t>Scientia Iuris</t>
  </si>
  <si>
    <t>Scientiae Studia</t>
  </si>
  <si>
    <t>Scientometrics</t>
  </si>
  <si>
    <t>Sociedade E Cultura</t>
  </si>
  <si>
    <t>Texto Para Discussão</t>
  </si>
  <si>
    <t>Acervo</t>
  </si>
  <si>
    <t>Acta Limnologica Brasiliensia</t>
  </si>
  <si>
    <t>Amazônica: Revista De Antropologia</t>
  </si>
  <si>
    <t>Ambiente &amp; Sociedade</t>
  </si>
  <si>
    <t>Anuário Do Instituto De Geociências</t>
  </si>
  <si>
    <t>Araucaria</t>
  </si>
  <si>
    <t>Base</t>
  </si>
  <si>
    <t>Brazilian Business Review</t>
  </si>
  <si>
    <t>Biblio 3W</t>
  </si>
  <si>
    <t>Biomédica</t>
  </si>
  <si>
    <t>Bioscience Journal</t>
  </si>
  <si>
    <t>Cadernos De Dereito Actual</t>
  </si>
  <si>
    <t>Cahiers Des Amériques Latines</t>
  </si>
  <si>
    <t>Ciente-Fico.Com</t>
  </si>
  <si>
    <t>Conjuntura Economica</t>
  </si>
  <si>
    <t>Convenit Internacional</t>
  </si>
  <si>
    <t>Critica Marxista</t>
  </si>
  <si>
    <t>Desacatos</t>
  </si>
  <si>
    <t xml:space="preserve">E-Pública: Revista Eletrónica De Direito Público </t>
  </si>
  <si>
    <t xml:space="preserve">Estudios Avanzados </t>
  </si>
  <si>
    <t xml:space="preserve">Estudios De Economía </t>
  </si>
  <si>
    <t xml:space="preserve">História: Debates E Tendências </t>
  </si>
  <si>
    <t xml:space="preserve">História </t>
  </si>
  <si>
    <t xml:space="preserve">Infodesign </t>
  </si>
  <si>
    <t xml:space="preserve">Insight Inteligência </t>
  </si>
  <si>
    <t xml:space="preserve">Interações </t>
  </si>
  <si>
    <t xml:space="preserve">International Journal Of Humanities And Social Science </t>
  </si>
  <si>
    <t>Jornal Brasileiro De Psiquiatria</t>
  </si>
  <si>
    <t>Journal Of Hydrology</t>
  </si>
  <si>
    <t>Kalagatos</t>
  </si>
  <si>
    <t xml:space="preserve">Lider </t>
  </si>
  <si>
    <t>Meridiano 47</t>
  </si>
  <si>
    <t xml:space="preserve">Politica Hoje </t>
  </si>
  <si>
    <t xml:space="preserve">Prima Facie </t>
  </si>
  <si>
    <t>Psicologia Argumento</t>
  </si>
  <si>
    <t>Redes.Com</t>
  </si>
  <si>
    <t>Remhu</t>
  </si>
  <si>
    <t>Revista Brasileira De Psicanálise</t>
  </si>
  <si>
    <t>Revista Brasileira De Terapias Cognitivas</t>
  </si>
  <si>
    <t>Revista De Derecho Privado</t>
  </si>
  <si>
    <t>Revista Electrónica</t>
  </si>
  <si>
    <t>Rios Eletrônica</t>
  </si>
  <si>
    <t>Rios</t>
  </si>
  <si>
    <t>Rivista Federalismi</t>
  </si>
  <si>
    <t>Rivista Giuridica Dell'Ambiente</t>
  </si>
  <si>
    <t>Saúde E Sociedade</t>
  </si>
  <si>
    <t>Universitas. Jus</t>
  </si>
  <si>
    <t>Revista De Administração Mackenzie</t>
  </si>
  <si>
    <t>Acta Médica</t>
  </si>
  <si>
    <t>Aletheia</t>
  </si>
  <si>
    <t>Ciências Sociais Aplicadas Em Revista</t>
  </si>
  <si>
    <t>Confins</t>
  </si>
  <si>
    <t>Costituzionalismo.It</t>
  </si>
  <si>
    <t>Einstein</t>
  </si>
  <si>
    <t xml:space="preserve">Espacio Abierto </t>
  </si>
  <si>
    <t>Espaço Ameríndio</t>
  </si>
  <si>
    <t>Estudios Históricos</t>
  </si>
  <si>
    <t>Extraprensa</t>
  </si>
  <si>
    <t>Ihu On-Line</t>
  </si>
  <si>
    <t>Inclusão Social</t>
  </si>
  <si>
    <t>Informe Gepec</t>
  </si>
  <si>
    <t>Interthesis</t>
  </si>
  <si>
    <t>Journal Of Asian And African Studies</t>
  </si>
  <si>
    <t>Notandum</t>
  </si>
  <si>
    <t>Nuevamérica</t>
  </si>
  <si>
    <t>Paranoá</t>
  </si>
  <si>
    <t>Políticas Sociais</t>
  </si>
  <si>
    <t>Ponto-E-Vírgula</t>
  </si>
  <si>
    <t>Princípios</t>
  </si>
  <si>
    <t>Revista Cubana De Salud Pública</t>
  </si>
  <si>
    <t>Revista De Derecho Comunicaciones Y Nuevas Tecnologias</t>
  </si>
  <si>
    <t>Revista De Derecho Procesal</t>
  </si>
  <si>
    <t>Revista De Politicas Publicas</t>
  </si>
  <si>
    <t>Revista Diálogo Educacional</t>
  </si>
  <si>
    <t>Revista Espaço Acadêmico</t>
  </si>
  <si>
    <t>Revista Estudios</t>
  </si>
  <si>
    <t>Sociologia</t>
  </si>
  <si>
    <t>The Global Community Yearbook Of International Law And Jurisprudence</t>
  </si>
  <si>
    <t>Acta Scientiarum. Human And Social Sciences</t>
  </si>
  <si>
    <t>Arquitextos</t>
  </si>
  <si>
    <t>Aurora</t>
  </si>
  <si>
    <t>Barbarói</t>
  </si>
  <si>
    <t>Bda</t>
  </si>
  <si>
    <t>Cadernos De Comunicação</t>
  </si>
  <si>
    <t>Cadernos Do Lepaarq</t>
  </si>
  <si>
    <t>Cadernos Espinosanos</t>
  </si>
  <si>
    <t>Comciência</t>
  </si>
  <si>
    <t>Comunicação &amp; Informação</t>
  </si>
  <si>
    <t>Configurações</t>
  </si>
  <si>
    <t>Confluências</t>
  </si>
  <si>
    <t>Desigualdade &amp; Diversidade</t>
  </si>
  <si>
    <t>Discursos Sediciosos</t>
  </si>
  <si>
    <t>E-Civitas</t>
  </si>
  <si>
    <t>Ex Aequo</t>
  </si>
  <si>
    <t>Gaia Scientia</t>
  </si>
  <si>
    <t>Geoamazônia</t>
  </si>
  <si>
    <t>Geographia</t>
  </si>
  <si>
    <t>Inter-Legere</t>
  </si>
  <si>
    <t>International Law</t>
  </si>
  <si>
    <t>Intuitio</t>
  </si>
  <si>
    <t>Jahrbuch Fur Geschichte Lateinamerikas (1998)</t>
  </si>
  <si>
    <t>Leopoldianum</t>
  </si>
  <si>
    <t>Mouseion</t>
  </si>
  <si>
    <t>Multitudes</t>
  </si>
  <si>
    <t>O Mundo Da Saúde</t>
  </si>
  <si>
    <t>Percurso</t>
  </si>
  <si>
    <t>Pontes Entre O Comércio E O Desenvolvimento Sustentável</t>
  </si>
  <si>
    <t>Quaestio</t>
  </si>
  <si>
    <t>Reverso</t>
  </si>
  <si>
    <t xml:space="preserve">Revista Brasileira De Finanças </t>
  </si>
  <si>
    <t>Revista De Direito Privado</t>
  </si>
  <si>
    <t>Revista De Estudos Sociais</t>
  </si>
  <si>
    <t>Revista Forense Eletrônica</t>
  </si>
  <si>
    <t>Rivista Di Studi Portoghesi E Brasiliani</t>
  </si>
  <si>
    <t>Textos &amp; Contextos</t>
  </si>
  <si>
    <t>Textos E Debates</t>
  </si>
  <si>
    <t>Textual</t>
  </si>
  <si>
    <t>Universitas. Relações Internacionais</t>
  </si>
  <si>
    <t>Agenda Social</t>
  </si>
  <si>
    <t>Artefactum</t>
  </si>
  <si>
    <t>Augusto Guzzo Revista Acadêmica</t>
  </si>
  <si>
    <t>Balduinia</t>
  </si>
  <si>
    <t>Bdm</t>
  </si>
  <si>
    <t>Brasil Em Números</t>
  </si>
  <si>
    <t>Cadernos De Campo</t>
  </si>
  <si>
    <t>Cadernos De Ciências Sociais Aplicadas</t>
  </si>
  <si>
    <t>Cadernos De Cultura E Ciência</t>
  </si>
  <si>
    <t>Cadernos De Graduação - Ciências Humanas E Sociais</t>
  </si>
  <si>
    <t>Ciência Rural</t>
  </si>
  <si>
    <t>Contextura</t>
  </si>
  <si>
    <t>Cpedec. Cadernos De Pesquisa E Extensão Desafios Críticos</t>
  </si>
  <si>
    <t>Educação Em Revista</t>
  </si>
  <si>
    <t>Encuentros Uruguayos</t>
  </si>
  <si>
    <t>Essentia</t>
  </si>
  <si>
    <t>Estudos Afro-Asiáticos</t>
  </si>
  <si>
    <t>Estudos Filosóficos</t>
  </si>
  <si>
    <t>Intersaberes</t>
  </si>
  <si>
    <t>Intertemas</t>
  </si>
  <si>
    <t>Juris</t>
  </si>
  <si>
    <t>Labirinto</t>
  </si>
  <si>
    <t>Nous</t>
  </si>
  <si>
    <t>Philía</t>
  </si>
  <si>
    <t>Pró-Discente</t>
  </si>
  <si>
    <t>Publicatio Uepg. Ciências Humanas, Ciências Sociais Aplicadas, Linguística, Letras E Artes</t>
  </si>
  <si>
    <t>Puentes</t>
  </si>
  <si>
    <t>Qualit@S</t>
  </si>
  <si>
    <t>Pensando Direito</t>
  </si>
  <si>
    <t>Revista Cpc</t>
  </si>
  <si>
    <t>Revista Da Faculdade De Direito De Valença</t>
  </si>
  <si>
    <t>Revista De Ciências Do Estado</t>
  </si>
  <si>
    <t>Revista De Ciências Humanas</t>
  </si>
  <si>
    <t>Revista De Direito, Estado E Telecomunicações</t>
  </si>
  <si>
    <t>Revista De História</t>
  </si>
  <si>
    <t>Revista Equador</t>
  </si>
  <si>
    <t>Revista Fsa</t>
  </si>
  <si>
    <t>Revista Hcpa</t>
  </si>
  <si>
    <t>Revista Levs</t>
  </si>
  <si>
    <t>Revista Naval De Odontologia</t>
  </si>
  <si>
    <t>Revista Psicologia Em Foco</t>
  </si>
  <si>
    <t>Tecer</t>
  </si>
  <si>
    <t>Traços</t>
  </si>
  <si>
    <t>Trans/Form/Ação</t>
  </si>
  <si>
    <t>19&amp;20</t>
  </si>
  <si>
    <t>A Ressurgência</t>
  </si>
  <si>
    <t>Actio</t>
  </si>
  <si>
    <t>Areté</t>
  </si>
  <si>
    <t>Adb</t>
  </si>
  <si>
    <t>Asa-Palavra</t>
  </si>
  <si>
    <t>Atitude</t>
  </si>
  <si>
    <t>Atuação</t>
  </si>
  <si>
    <t>Atualidades Jurídicas</t>
  </si>
  <si>
    <t>Autêntica</t>
  </si>
  <si>
    <t>Biblioteca Digital Fórum De Contratação E Gestão Pública</t>
  </si>
  <si>
    <t>Biblioteca Digital Revista Fórum De Direito Tributário</t>
  </si>
  <si>
    <t xml:space="preserve">Blc </t>
  </si>
  <si>
    <t>Caderno De Estudos Ciência E Empresa</t>
  </si>
  <si>
    <t>Caderno Virtual</t>
  </si>
  <si>
    <t>Cadernos Adenauer</t>
  </si>
  <si>
    <t>Cadernos De História</t>
  </si>
  <si>
    <t>Cadernos Ebape.Br</t>
  </si>
  <si>
    <t>Cadernos Ihu Em Formação</t>
  </si>
  <si>
    <t>Cadernos Ihu Idéias</t>
  </si>
  <si>
    <t xml:space="preserve">Cadernos Jurídicos </t>
  </si>
  <si>
    <t>Cadernos La Salle</t>
  </si>
  <si>
    <t>Captura Críptica</t>
  </si>
  <si>
    <t>Cedoua</t>
  </si>
  <si>
    <t xml:space="preserve">Ciência Jurídica </t>
  </si>
  <si>
    <t>Cógito</t>
  </si>
  <si>
    <t>Cognitio-Estudos</t>
  </si>
  <si>
    <t>Coletânea</t>
  </si>
  <si>
    <t>Communicare</t>
  </si>
  <si>
    <t>Cultura E Fé</t>
  </si>
  <si>
    <t>De Jure</t>
  </si>
  <si>
    <t>Conexão Ciência</t>
  </si>
  <si>
    <t xml:space="preserve">Decita </t>
  </si>
  <si>
    <t>Diálogo Jurídico</t>
  </si>
  <si>
    <t>Diálogos Possíveis</t>
  </si>
  <si>
    <t>Diké</t>
  </si>
  <si>
    <t>Diotima</t>
  </si>
  <si>
    <t>Direito &amp; Justiça</t>
  </si>
  <si>
    <t>Direito E Democracia</t>
  </si>
  <si>
    <t>Direito E Sociedade</t>
  </si>
  <si>
    <t>Direito Em Ação</t>
  </si>
  <si>
    <t>Direito Em Revista</t>
  </si>
  <si>
    <t>Direito E-Nergia</t>
  </si>
  <si>
    <t>Estacao Cientifica</t>
  </si>
  <si>
    <t>Espacios</t>
  </si>
  <si>
    <t>Faz Ciência</t>
  </si>
  <si>
    <t>Estudos De Direito Cooperativo E Cidadania</t>
  </si>
  <si>
    <t>Filosofia</t>
  </si>
  <si>
    <t>Funec</t>
  </si>
  <si>
    <t>Galileu</t>
  </si>
  <si>
    <t>Geo Uerj</t>
  </si>
  <si>
    <t>Gestão E Desenvolvimento</t>
  </si>
  <si>
    <t>Hegemonia</t>
  </si>
  <si>
    <t>Hermes</t>
  </si>
  <si>
    <t>Hiléia</t>
  </si>
  <si>
    <t>Igualdade</t>
  </si>
  <si>
    <t>Iniciare</t>
  </si>
  <si>
    <t>Interfacehs</t>
  </si>
  <si>
    <t>Intertax</t>
  </si>
  <si>
    <t>Ius Et Praxis</t>
  </si>
  <si>
    <t>Jam Jurídica</t>
  </si>
  <si>
    <t>Julgar</t>
  </si>
  <si>
    <t xml:space="preserve">Jurisvox </t>
  </si>
  <si>
    <t>Justiça &amp; História</t>
  </si>
  <si>
    <t>Justitia</t>
  </si>
  <si>
    <t>Latinidade</t>
  </si>
  <si>
    <t>L&amp;C</t>
  </si>
  <si>
    <t>Momentum</t>
  </si>
  <si>
    <t>Nucleus</t>
  </si>
  <si>
    <t>Nuestra America</t>
  </si>
  <si>
    <t>Observatório Da Imprensa</t>
  </si>
  <si>
    <t>Perspectiva</t>
  </si>
  <si>
    <t>Pesquisa Em Educação Ambiental</t>
  </si>
  <si>
    <t>Phronesis</t>
  </si>
  <si>
    <t>Problemas Brasileiros</t>
  </si>
  <si>
    <t>Rdt</t>
  </si>
  <si>
    <t>Redae</t>
  </si>
  <si>
    <t>Rede</t>
  </si>
  <si>
    <t>Revista Amazônia Legal De Estudos Sócio-Jurídico-Ambientais</t>
  </si>
  <si>
    <t>Revista Bioética</t>
  </si>
  <si>
    <t>Revista Brasileira De Direito Constitucional</t>
  </si>
  <si>
    <t>Revista Brasileira De Direito Do Agronegócio</t>
  </si>
  <si>
    <t>Revista Brasileira Multidisciplinar - Rebram</t>
  </si>
  <si>
    <t>Revista Cej</t>
  </si>
  <si>
    <t>Revista Da Escola De Guerra Naval</t>
  </si>
  <si>
    <t>Revista Da Ordem Dos Advogados Do Brasil</t>
  </si>
  <si>
    <t xml:space="preserve">Revista Dataveni@ </t>
  </si>
  <si>
    <t>Revista De Derecho Administrativo</t>
  </si>
  <si>
    <t>Revista De Derecho, Empresa Y Sociedad</t>
  </si>
  <si>
    <t>Revista De Direito</t>
  </si>
  <si>
    <t>Revista De Direito Social</t>
  </si>
  <si>
    <t>Revista Direito Em Curso</t>
  </si>
  <si>
    <t xml:space="preserve">Revista Discente Direito Gv </t>
  </si>
  <si>
    <t>Revista Do Cej</t>
  </si>
  <si>
    <t xml:space="preserve">Revista Do Curso De Direito </t>
  </si>
  <si>
    <t>Revista Do Núcleo De Estudos E Pesquisas Em Gênero &amp; Direito</t>
  </si>
  <si>
    <t>Revista Do Tribunal Regional Do Trabalho Da Décima Segunda Região</t>
  </si>
  <si>
    <t>Revista Educação E Tecnologia</t>
  </si>
  <si>
    <t>Revista Eletrônica Artigos Jurídicos E Direito Em Debate</t>
  </si>
  <si>
    <t>Revista Eletrônica Do Curso De Direito</t>
  </si>
  <si>
    <t>Revista Enfoques</t>
  </si>
  <si>
    <t>Revista Interdisciplinar</t>
  </si>
  <si>
    <t>Revista Juridica</t>
  </si>
  <si>
    <t>Revista Jurídica Da Faculdade De Direito</t>
  </si>
  <si>
    <t>Revista Jurídica Da Fadisma</t>
  </si>
  <si>
    <t>Revista Jurídica De Buenos Aires</t>
  </si>
  <si>
    <t>Revista Jurídica Do Ministério Público</t>
  </si>
  <si>
    <t>Revista Juridica In Verbis</t>
  </si>
  <si>
    <t>Revista Paranaense De Desenvolvimento</t>
  </si>
  <si>
    <t>Revista Pensar</t>
  </si>
  <si>
    <t>Revista Perspectiva Jurídica</t>
  </si>
  <si>
    <t>Revista Trabalhista</t>
  </si>
  <si>
    <t>Revista Virtu@L</t>
  </si>
  <si>
    <t>Rumos</t>
  </si>
  <si>
    <t>Saberes</t>
  </si>
  <si>
    <t>Serviço Social &amp; Realidade</t>
  </si>
  <si>
    <t>Synesis</t>
  </si>
  <si>
    <t>Tela Crítica</t>
  </si>
  <si>
    <t>Teoría De La Educación</t>
  </si>
  <si>
    <t>Universitária</t>
  </si>
  <si>
    <t>Universitas Jurídica</t>
  </si>
  <si>
    <t>Universitas</t>
  </si>
  <si>
    <t>Verinotio</t>
  </si>
  <si>
    <t>Verve</t>
  </si>
  <si>
    <t xml:space="preserve">Virtuajus </t>
  </si>
  <si>
    <t>Veredas Favip</t>
  </si>
  <si>
    <t>Revista da Faculdade de Direito Maurício de Nassau</t>
  </si>
  <si>
    <t>Revista da Faculdade de Direito da Universidade de São Paulo</t>
  </si>
  <si>
    <t>Revista Da Faculdade de Direito da UFBA</t>
  </si>
  <si>
    <t>Revista da Faculdade de Direito da UFU</t>
  </si>
  <si>
    <t>Physica  A</t>
  </si>
  <si>
    <t>Ethic@</t>
  </si>
  <si>
    <t>A*</t>
  </si>
  <si>
    <t>A</t>
  </si>
  <si>
    <t>B</t>
  </si>
  <si>
    <t>C</t>
  </si>
  <si>
    <t>QUALIS RANKINGS</t>
  </si>
  <si>
    <t>Contracampo</t>
  </si>
  <si>
    <t>2238-2577</t>
  </si>
  <si>
    <t>1414-7483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</si>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</sst>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Qualit@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5"/>
  <sheetViews>
    <sheetView topLeftCell="A2341" workbookViewId="0">
      <selection activeCell="A2" sqref="A2:A2325"/>
    </sheetView>
  </sheetViews>
  <sheetFormatPr defaultRowHeight="15" x14ac:dyDescent="0.25"/>
  <cols>
    <col min="1" max="1" width="9.85546875" bestFit="1" customWidth="1"/>
    <col min="2" max="3" width="97" customWidth="1"/>
  </cols>
  <sheetData>
    <row r="1" spans="1:4" x14ac:dyDescent="0.25">
      <c r="A1" t="s">
        <v>0</v>
      </c>
      <c r="B1" t="s">
        <v>4287</v>
      </c>
      <c r="D1" t="s">
        <v>4288</v>
      </c>
    </row>
    <row r="2" spans="1:4" x14ac:dyDescent="0.25">
      <c r="A2" s="2" t="s">
        <v>94</v>
      </c>
      <c r="B2" s="2" t="s">
        <v>95</v>
      </c>
      <c r="C2" s="2" t="str">
        <f>PROPER(B2)</f>
        <v>Annual Review Of Law And Social Science</v>
      </c>
      <c r="D2" s="2" t="s">
        <v>96</v>
      </c>
    </row>
    <row r="3" spans="1:4" x14ac:dyDescent="0.25">
      <c r="A3" t="s">
        <v>128</v>
      </c>
      <c r="B3" t="s">
        <v>129</v>
      </c>
      <c r="C3" s="2" t="str">
        <f t="shared" ref="C3:C66" si="0">PROPER(B3)</f>
        <v>Anuario Mexicano De Derecho Internacional</v>
      </c>
      <c r="D3" t="s">
        <v>96</v>
      </c>
    </row>
    <row r="4" spans="1:4" x14ac:dyDescent="0.25">
      <c r="A4" t="s">
        <v>148</v>
      </c>
      <c r="B4" t="s">
        <v>149</v>
      </c>
      <c r="C4" s="2" t="str">
        <f t="shared" si="0"/>
        <v>Archives De Philosophie</v>
      </c>
      <c r="D4" t="s">
        <v>96</v>
      </c>
    </row>
    <row r="5" spans="1:4" x14ac:dyDescent="0.25">
      <c r="A5" t="s">
        <v>172</v>
      </c>
      <c r="B5" t="s">
        <v>173</v>
      </c>
      <c r="C5" s="2" t="str">
        <f t="shared" si="0"/>
        <v>Arsp. Archiv Fur Rechts- Und Sozialphilosophie</v>
      </c>
      <c r="D5" t="s">
        <v>96</v>
      </c>
    </row>
    <row r="6" spans="1:4" x14ac:dyDescent="0.25">
      <c r="A6" t="s">
        <v>437</v>
      </c>
      <c r="B6" t="s">
        <v>438</v>
      </c>
      <c r="C6" s="2" t="str">
        <f t="shared" si="0"/>
        <v>Cadernos Pagu</v>
      </c>
      <c r="D6" t="s">
        <v>96</v>
      </c>
    </row>
    <row r="7" spans="1:4" x14ac:dyDescent="0.25">
      <c r="A7" t="s">
        <v>529</v>
      </c>
      <c r="B7" t="s">
        <v>530</v>
      </c>
      <c r="C7" s="2" t="str">
        <f t="shared" si="0"/>
        <v>Civitas - Revista De Ciências Sociais (Impresso)</v>
      </c>
      <c r="D7" t="s">
        <v>96</v>
      </c>
    </row>
    <row r="8" spans="1:4" x14ac:dyDescent="0.25">
      <c r="A8" t="s">
        <v>531</v>
      </c>
      <c r="B8" t="s">
        <v>532</v>
      </c>
      <c r="C8" s="2" t="str">
        <f t="shared" si="0"/>
        <v>Civitas - Revista De Ciências Sociais (Online)</v>
      </c>
      <c r="D8" t="s">
        <v>96</v>
      </c>
    </row>
    <row r="9" spans="1:4" x14ac:dyDescent="0.25">
      <c r="A9" t="s">
        <v>613</v>
      </c>
      <c r="B9" t="s">
        <v>614</v>
      </c>
      <c r="C9" s="2" t="str">
        <f t="shared" si="0"/>
        <v>Cornell International Law Journal</v>
      </c>
      <c r="D9" t="s">
        <v>96</v>
      </c>
    </row>
    <row r="10" spans="1:4" x14ac:dyDescent="0.25">
      <c r="A10" t="s">
        <v>648</v>
      </c>
      <c r="B10" t="s">
        <v>649</v>
      </c>
      <c r="C10" s="2" t="str">
        <f t="shared" si="0"/>
        <v>Cuestiones Constitucionales: Revista Mexicana De Derecho Constitucional</v>
      </c>
      <c r="D10" t="s">
        <v>96</v>
      </c>
    </row>
    <row r="11" spans="1:4" x14ac:dyDescent="0.25">
      <c r="A11" t="s">
        <v>662</v>
      </c>
      <c r="B11" t="s">
        <v>663</v>
      </c>
      <c r="C11" s="2" t="str">
        <f t="shared" si="0"/>
        <v>Dados - Revista De Ciências Sociais</v>
      </c>
      <c r="D11" t="s">
        <v>96</v>
      </c>
    </row>
    <row r="12" spans="1:4" x14ac:dyDescent="0.25">
      <c r="A12" t="s">
        <v>664</v>
      </c>
      <c r="B12" t="s">
        <v>665</v>
      </c>
      <c r="C12" s="2" t="str">
        <f t="shared" si="0"/>
        <v>Dados (Rio De Janeiro)</v>
      </c>
      <c r="D12" t="s">
        <v>96</v>
      </c>
    </row>
    <row r="13" spans="1:4" x14ac:dyDescent="0.25">
      <c r="A13" t="s">
        <v>664</v>
      </c>
      <c r="B13" t="s">
        <v>666</v>
      </c>
      <c r="C13" s="2" t="str">
        <f t="shared" si="0"/>
        <v>Dados (Rio De Janeiro. Impresso)</v>
      </c>
      <c r="D13" t="s">
        <v>96</v>
      </c>
    </row>
    <row r="14" spans="1:4" x14ac:dyDescent="0.25">
      <c r="A14" t="s">
        <v>759</v>
      </c>
      <c r="B14" t="s">
        <v>760</v>
      </c>
      <c r="C14" s="2" t="str">
        <f t="shared" si="0"/>
        <v>Direito Da Cidade</v>
      </c>
      <c r="D14" t="s">
        <v>96</v>
      </c>
    </row>
    <row r="15" spans="1:4" x14ac:dyDescent="0.25">
      <c r="A15" t="s">
        <v>790</v>
      </c>
      <c r="B15" t="s">
        <v>791</v>
      </c>
      <c r="C15" s="2" t="str">
        <f t="shared" si="0"/>
        <v>Direito, Estado E Sociedade</v>
      </c>
      <c r="D15" t="s">
        <v>96</v>
      </c>
    </row>
    <row r="16" spans="1:4" x14ac:dyDescent="0.25">
      <c r="A16" t="s">
        <v>790</v>
      </c>
      <c r="B16" t="s">
        <v>792</v>
      </c>
      <c r="C16" s="2" t="str">
        <f t="shared" si="0"/>
        <v>Direito, Estado E Sociedade (Impresso)</v>
      </c>
      <c r="D16" t="s">
        <v>96</v>
      </c>
    </row>
    <row r="17" spans="1:4" x14ac:dyDescent="0.25">
      <c r="A17" t="s">
        <v>799</v>
      </c>
      <c r="B17" t="s">
        <v>800</v>
      </c>
      <c r="C17" s="2" t="str">
        <f t="shared" si="0"/>
        <v>Direito Público (Online)</v>
      </c>
      <c r="D17" t="s">
        <v>96</v>
      </c>
    </row>
    <row r="18" spans="1:4" x14ac:dyDescent="0.25">
      <c r="A18" t="s">
        <v>801</v>
      </c>
      <c r="B18" t="s">
        <v>802</v>
      </c>
      <c r="C18" s="2" t="str">
        <f t="shared" si="0"/>
        <v>Direito Público (Porto Alegre)</v>
      </c>
      <c r="D18" t="s">
        <v>96</v>
      </c>
    </row>
    <row r="19" spans="1:4" x14ac:dyDescent="0.25">
      <c r="A19" t="s">
        <v>849</v>
      </c>
      <c r="B19" t="s">
        <v>850</v>
      </c>
      <c r="C19" s="2" t="str">
        <f t="shared" si="0"/>
        <v>Doxa (Alicante)</v>
      </c>
      <c r="D19" t="s">
        <v>96</v>
      </c>
    </row>
    <row r="20" spans="1:4" x14ac:dyDescent="0.25">
      <c r="A20" t="s">
        <v>854</v>
      </c>
      <c r="B20" t="s">
        <v>855</v>
      </c>
      <c r="C20" s="2" t="str">
        <f t="shared" si="0"/>
        <v>Droit Et Société (Paris. 1985)</v>
      </c>
      <c r="D20" t="s">
        <v>96</v>
      </c>
    </row>
    <row r="21" spans="1:4" x14ac:dyDescent="0.25">
      <c r="A21" t="s">
        <v>955</v>
      </c>
      <c r="B21" t="s">
        <v>956</v>
      </c>
      <c r="C21" s="2" t="str">
        <f t="shared" si="0"/>
        <v>Espaço Jurídico</v>
      </c>
      <c r="D21" t="s">
        <v>96</v>
      </c>
    </row>
    <row r="22" spans="1:4" x14ac:dyDescent="0.25">
      <c r="A22" t="s">
        <v>975</v>
      </c>
      <c r="B22" t="s">
        <v>976</v>
      </c>
      <c r="C22" s="2" t="str">
        <f t="shared" si="0"/>
        <v>Estudios Sociológicos</v>
      </c>
      <c r="D22" t="s">
        <v>96</v>
      </c>
    </row>
    <row r="23" spans="1:4" x14ac:dyDescent="0.25">
      <c r="A23" t="s">
        <v>981</v>
      </c>
      <c r="B23" t="s">
        <v>982</v>
      </c>
      <c r="C23" s="2" t="str">
        <f t="shared" si="0"/>
        <v>Estudos Avançados</v>
      </c>
      <c r="D23" t="s">
        <v>96</v>
      </c>
    </row>
    <row r="24" spans="1:4" x14ac:dyDescent="0.25">
      <c r="A24" t="s">
        <v>983</v>
      </c>
      <c r="B24" t="s">
        <v>984</v>
      </c>
      <c r="C24" s="2" t="str">
        <f t="shared" si="0"/>
        <v>Estudos Avançados (Online)</v>
      </c>
      <c r="D24" t="s">
        <v>96</v>
      </c>
    </row>
    <row r="25" spans="1:4" x14ac:dyDescent="0.25">
      <c r="A25" t="s">
        <v>981</v>
      </c>
      <c r="B25" t="s">
        <v>985</v>
      </c>
      <c r="C25" s="2" t="str">
        <f t="shared" si="0"/>
        <v>Estudos Avançados (Usp. Impresso)</v>
      </c>
      <c r="D25" t="s">
        <v>96</v>
      </c>
    </row>
    <row r="26" spans="1:4" x14ac:dyDescent="0.25">
      <c r="A26" t="s">
        <v>988</v>
      </c>
      <c r="B26" t="s">
        <v>989</v>
      </c>
      <c r="C26" s="2" t="str">
        <f t="shared" si="0"/>
        <v>Estudos De Psicologia (Puccamp. Impresso)</v>
      </c>
      <c r="D26" t="s">
        <v>96</v>
      </c>
    </row>
    <row r="27" spans="1:4" x14ac:dyDescent="0.25">
      <c r="A27" t="s">
        <v>1062</v>
      </c>
      <c r="B27" t="s">
        <v>1063</v>
      </c>
      <c r="C27" s="2" t="str">
        <f t="shared" si="0"/>
        <v>Foro Internacional</v>
      </c>
      <c r="D27" t="s">
        <v>96</v>
      </c>
    </row>
    <row r="28" spans="1:4" x14ac:dyDescent="0.25">
      <c r="A28" t="s">
        <v>1320</v>
      </c>
      <c r="B28" t="s">
        <v>1321</v>
      </c>
      <c r="C28" s="2" t="str">
        <f t="shared" si="0"/>
        <v>International Sociology (Online)</v>
      </c>
      <c r="D28" t="s">
        <v>96</v>
      </c>
    </row>
    <row r="29" spans="1:4" x14ac:dyDescent="0.25">
      <c r="A29" t="s">
        <v>1355</v>
      </c>
      <c r="B29" t="s">
        <v>1356</v>
      </c>
      <c r="C29" s="2" t="str">
        <f t="shared" si="0"/>
        <v>Jahrbuch Des Offentlichen Rechts Der Gegenwart</v>
      </c>
      <c r="D29" t="s">
        <v>96</v>
      </c>
    </row>
    <row r="30" spans="1:4" x14ac:dyDescent="0.25">
      <c r="A30" t="s">
        <v>1395</v>
      </c>
      <c r="B30" t="s">
        <v>1396</v>
      </c>
      <c r="C30" s="2" t="str">
        <f t="shared" si="0"/>
        <v>Journal Of Democracy</v>
      </c>
      <c r="D30" t="s">
        <v>96</v>
      </c>
    </row>
    <row r="31" spans="1:4" x14ac:dyDescent="0.25">
      <c r="A31" t="s">
        <v>1397</v>
      </c>
      <c r="B31" t="s">
        <v>1398</v>
      </c>
      <c r="C31" s="2" t="str">
        <f t="shared" si="0"/>
        <v>Journal Of Economic Dynamics &amp; Control</v>
      </c>
      <c r="D31" t="s">
        <v>96</v>
      </c>
    </row>
    <row r="32" spans="1:4" x14ac:dyDescent="0.25">
      <c r="A32" t="s">
        <v>1403</v>
      </c>
      <c r="B32" t="s">
        <v>1404</v>
      </c>
      <c r="C32" s="2" t="str">
        <f t="shared" si="0"/>
        <v>Journal Of Financial Stability</v>
      </c>
      <c r="D32" t="s">
        <v>96</v>
      </c>
    </row>
    <row r="33" spans="1:4" x14ac:dyDescent="0.25">
      <c r="A33" t="s">
        <v>1481</v>
      </c>
      <c r="B33" t="s">
        <v>1482</v>
      </c>
      <c r="C33" s="2" t="str">
        <f t="shared" si="0"/>
        <v>Justiça Do Direito (Upf)</v>
      </c>
      <c r="D33" t="s">
        <v>96</v>
      </c>
    </row>
    <row r="34" spans="1:4" x14ac:dyDescent="0.25">
      <c r="A34" t="s">
        <v>1505</v>
      </c>
      <c r="B34" t="s">
        <v>1506</v>
      </c>
      <c r="C34" s="2" t="str">
        <f t="shared" si="0"/>
        <v>Kriterion: Revista De Filosofia</v>
      </c>
      <c r="D34" t="s">
        <v>96</v>
      </c>
    </row>
    <row r="35" spans="1:4" x14ac:dyDescent="0.25">
      <c r="A35" t="s">
        <v>1507</v>
      </c>
      <c r="B35" t="s">
        <v>1506</v>
      </c>
      <c r="C35" s="2" t="str">
        <f t="shared" si="0"/>
        <v>Kriterion: Revista De Filosofia</v>
      </c>
      <c r="D35" t="s">
        <v>96</v>
      </c>
    </row>
    <row r="36" spans="1:4" x14ac:dyDescent="0.25">
      <c r="A36" t="s">
        <v>1582</v>
      </c>
      <c r="B36" t="s">
        <v>1583</v>
      </c>
      <c r="C36" s="2" t="str">
        <f t="shared" si="0"/>
        <v>Lua Nova - Revista De Cultura E Política (On-Line)</v>
      </c>
      <c r="D36" t="s">
        <v>96</v>
      </c>
    </row>
    <row r="37" spans="1:4" x14ac:dyDescent="0.25">
      <c r="A37" t="s">
        <v>1584</v>
      </c>
      <c r="B37" t="s">
        <v>1585</v>
      </c>
      <c r="C37" s="2" t="str">
        <f t="shared" si="0"/>
        <v>Lua Nova (Impresso)</v>
      </c>
      <c r="D37" t="s">
        <v>96</v>
      </c>
    </row>
    <row r="38" spans="1:4" x14ac:dyDescent="0.25">
      <c r="A38" t="s">
        <v>1657</v>
      </c>
      <c r="B38" t="s">
        <v>1658</v>
      </c>
      <c r="C38" s="2" t="str">
        <f t="shared" si="0"/>
        <v>Nietzsche-Studien</v>
      </c>
      <c r="D38" t="s">
        <v>96</v>
      </c>
    </row>
    <row r="39" spans="1:4" x14ac:dyDescent="0.25">
      <c r="A39" t="s">
        <v>1659</v>
      </c>
      <c r="B39" t="s">
        <v>1660</v>
      </c>
      <c r="C39" s="2" t="str">
        <f t="shared" si="0"/>
        <v>Nomos (Fortaleza)</v>
      </c>
      <c r="D39" t="s">
        <v>96</v>
      </c>
    </row>
    <row r="40" spans="1:4" x14ac:dyDescent="0.25">
      <c r="A40" t="s">
        <v>1672</v>
      </c>
      <c r="B40" t="s">
        <v>1673</v>
      </c>
      <c r="C40" s="2" t="str">
        <f t="shared" si="0"/>
        <v>Novos Estudos Jurídicos (Online)</v>
      </c>
      <c r="D40" t="s">
        <v>96</v>
      </c>
    </row>
    <row r="41" spans="1:4" x14ac:dyDescent="0.25">
      <c r="A41" t="s">
        <v>1674</v>
      </c>
      <c r="B41" t="s">
        <v>1675</v>
      </c>
      <c r="C41" s="2" t="str">
        <f t="shared" si="0"/>
        <v>Novos Estudos Jurídicos (Univali)</v>
      </c>
      <c r="D41" t="s">
        <v>96</v>
      </c>
    </row>
    <row r="42" spans="1:4" x14ac:dyDescent="0.25">
      <c r="A42" t="s">
        <v>1774</v>
      </c>
      <c r="B42" t="s">
        <v>1775</v>
      </c>
      <c r="C42" s="2" t="str">
        <f t="shared" si="0"/>
        <v>Pensar - Revista De Ciências Jurídicas</v>
      </c>
      <c r="D42" t="s">
        <v>96</v>
      </c>
    </row>
    <row r="43" spans="1:4" x14ac:dyDescent="0.25">
      <c r="A43" t="s">
        <v>1776</v>
      </c>
      <c r="B43" t="s">
        <v>1777</v>
      </c>
      <c r="C43" s="2" t="str">
        <f t="shared" si="0"/>
        <v>Pensar (Unifor)</v>
      </c>
      <c r="D43" t="s">
        <v>96</v>
      </c>
    </row>
    <row r="44" spans="1:4" x14ac:dyDescent="0.25">
      <c r="A44" t="s">
        <v>1923</v>
      </c>
      <c r="B44" t="s">
        <v>1924</v>
      </c>
      <c r="C44" s="2" t="str">
        <f t="shared" si="0"/>
        <v>Psicologia: Reflexão E Crítica (Ufrgs. Impresso)</v>
      </c>
      <c r="D44" t="s">
        <v>96</v>
      </c>
    </row>
    <row r="45" spans="1:4" x14ac:dyDescent="0.25">
      <c r="A45" t="s">
        <v>1925</v>
      </c>
      <c r="B45" t="s">
        <v>1926</v>
      </c>
      <c r="C45" s="2" t="str">
        <f t="shared" si="0"/>
        <v>Psicologia: Teoria E Pesquisa (Unb. Impresso)</v>
      </c>
      <c r="D45" t="s">
        <v>96</v>
      </c>
    </row>
    <row r="46" spans="1:4" x14ac:dyDescent="0.25">
      <c r="A46" t="s">
        <v>1986</v>
      </c>
      <c r="B46" t="s">
        <v>1987</v>
      </c>
      <c r="C46" s="2" t="str">
        <f t="shared" si="0"/>
        <v>Rechtd - Revista De Estudos Constitucionais, Hermenêutica E Teoria Do Direito</v>
      </c>
      <c r="D46" t="s">
        <v>96</v>
      </c>
    </row>
    <row r="47" spans="1:4" x14ac:dyDescent="0.25">
      <c r="A47" t="s">
        <v>1986</v>
      </c>
      <c r="B47" t="s">
        <v>1988</v>
      </c>
      <c r="C47" s="2" t="str">
        <f t="shared" si="0"/>
        <v>Rechtd. Revista De Estudos Constitucionais, Hermenêutica E Teoria Do Direito</v>
      </c>
      <c r="D47" t="s">
        <v>96</v>
      </c>
    </row>
    <row r="48" spans="1:4" x14ac:dyDescent="0.25">
      <c r="A48" t="s">
        <v>1989</v>
      </c>
      <c r="B48" t="s">
        <v>1990</v>
      </c>
      <c r="C48" s="2" t="str">
        <f t="shared" si="0"/>
        <v>Rechtstheorie</v>
      </c>
      <c r="D48" t="s">
        <v>96</v>
      </c>
    </row>
    <row r="49" spans="1:4" x14ac:dyDescent="0.25">
      <c r="A49" t="s">
        <v>2139</v>
      </c>
      <c r="B49" t="s">
        <v>2140</v>
      </c>
      <c r="C49" s="2" t="str">
        <f t="shared" si="0"/>
        <v>Revista Brasileira De Ciências Criminais</v>
      </c>
      <c r="D49" t="s">
        <v>96</v>
      </c>
    </row>
    <row r="50" spans="1:4" x14ac:dyDescent="0.25">
      <c r="A50" t="s">
        <v>2139</v>
      </c>
      <c r="B50" t="s">
        <v>2140</v>
      </c>
      <c r="C50" s="2" t="str">
        <f t="shared" si="0"/>
        <v>Revista Brasileira De Ciências Criminais</v>
      </c>
      <c r="D50" t="s">
        <v>96</v>
      </c>
    </row>
    <row r="51" spans="1:4" x14ac:dyDescent="0.25">
      <c r="A51" t="s">
        <v>2143</v>
      </c>
      <c r="B51" t="s">
        <v>2144</v>
      </c>
      <c r="C51" s="2" t="str">
        <f t="shared" si="0"/>
        <v>Revista Brasileira De Ciências Sociais (Impresso)</v>
      </c>
      <c r="D51" t="s">
        <v>96</v>
      </c>
    </row>
    <row r="52" spans="1:4" x14ac:dyDescent="0.25">
      <c r="A52" t="s">
        <v>2145</v>
      </c>
      <c r="B52" t="s">
        <v>2146</v>
      </c>
      <c r="C52" s="2" t="str">
        <f t="shared" si="0"/>
        <v>Revista Brasileira De Ciências Sociais (Online)</v>
      </c>
      <c r="D52" t="s">
        <v>96</v>
      </c>
    </row>
    <row r="53" spans="1:4" x14ac:dyDescent="0.25">
      <c r="A53" t="s">
        <v>2149</v>
      </c>
      <c r="B53" t="s">
        <v>2150</v>
      </c>
      <c r="C53" s="2" t="str">
        <f t="shared" si="0"/>
        <v>Revista Brasileira De Direito</v>
      </c>
      <c r="D53" t="s">
        <v>96</v>
      </c>
    </row>
    <row r="54" spans="1:4" x14ac:dyDescent="0.25">
      <c r="A54" t="s">
        <v>2153</v>
      </c>
      <c r="B54" t="s">
        <v>2154</v>
      </c>
      <c r="C54" s="2" t="str">
        <f t="shared" si="0"/>
        <v>Revista Brasileira De Direito Animal</v>
      </c>
      <c r="D54" t="s">
        <v>96</v>
      </c>
    </row>
    <row r="55" spans="1:4" x14ac:dyDescent="0.25">
      <c r="A55" t="s">
        <v>2155</v>
      </c>
      <c r="B55" t="s">
        <v>2156</v>
      </c>
      <c r="C55" s="2" t="str">
        <f t="shared" si="0"/>
        <v>Revista Brasileira De Direito Animal (Online)</v>
      </c>
      <c r="D55" t="s">
        <v>96</v>
      </c>
    </row>
    <row r="56" spans="1:4" x14ac:dyDescent="0.25">
      <c r="A56" t="s">
        <v>2149</v>
      </c>
      <c r="B56" t="s">
        <v>2183</v>
      </c>
      <c r="C56" s="2" t="str">
        <f t="shared" si="0"/>
        <v>Revista Brasileira De Direito Imed</v>
      </c>
      <c r="D56" t="s">
        <v>96</v>
      </c>
    </row>
    <row r="57" spans="1:4" x14ac:dyDescent="0.25">
      <c r="A57" t="s">
        <v>2186</v>
      </c>
      <c r="B57" t="s">
        <v>2187</v>
      </c>
      <c r="C57" s="2" t="str">
        <f t="shared" si="0"/>
        <v>Revista Brasileira De Direito (Passo Fundo)</v>
      </c>
      <c r="D57" t="s">
        <v>96</v>
      </c>
    </row>
    <row r="58" spans="1:4" x14ac:dyDescent="0.25">
      <c r="A58" t="s">
        <v>2217</v>
      </c>
      <c r="B58" t="s">
        <v>2218</v>
      </c>
      <c r="C58" s="2" t="str">
        <f t="shared" si="0"/>
        <v>Revista Brasileira De Estudos Criminais</v>
      </c>
      <c r="D58" t="s">
        <v>96</v>
      </c>
    </row>
    <row r="59" spans="1:4" x14ac:dyDescent="0.25">
      <c r="A59" t="s">
        <v>2227</v>
      </c>
      <c r="B59" t="s">
        <v>2228</v>
      </c>
      <c r="C59" s="2" t="str">
        <f t="shared" si="0"/>
        <v>Revista Brasileira De Estudos Políticos</v>
      </c>
      <c r="D59" t="s">
        <v>96</v>
      </c>
    </row>
    <row r="60" spans="1:4" x14ac:dyDescent="0.25">
      <c r="A60" t="s">
        <v>2253</v>
      </c>
      <c r="B60" t="s">
        <v>2254</v>
      </c>
      <c r="C60" s="2" t="str">
        <f t="shared" si="0"/>
        <v>Revista Brasileira De Política Internacional</v>
      </c>
      <c r="D60" t="s">
        <v>96</v>
      </c>
    </row>
    <row r="61" spans="1:4" x14ac:dyDescent="0.25">
      <c r="A61" t="s">
        <v>2253</v>
      </c>
      <c r="B61" t="s">
        <v>2255</v>
      </c>
      <c r="C61" s="2" t="str">
        <f t="shared" si="0"/>
        <v>Revista Brasileira De Política Internacional (Impresso)</v>
      </c>
      <c r="D61" t="s">
        <v>96</v>
      </c>
    </row>
    <row r="62" spans="1:4" x14ac:dyDescent="0.25">
      <c r="A62" t="s">
        <v>2256</v>
      </c>
      <c r="B62" t="s">
        <v>2257</v>
      </c>
      <c r="C62" s="2" t="str">
        <f t="shared" si="0"/>
        <v>Revista Brasileira De Política Internacional (Online)</v>
      </c>
      <c r="D62" t="s">
        <v>96</v>
      </c>
    </row>
    <row r="63" spans="1:4" x14ac:dyDescent="0.25">
      <c r="A63" t="s">
        <v>2258</v>
      </c>
      <c r="B63" t="s">
        <v>2259</v>
      </c>
      <c r="C63" s="2" t="str">
        <f t="shared" si="0"/>
        <v>Revista Brasileira De Politicas Publicas</v>
      </c>
      <c r="D63" t="s">
        <v>96</v>
      </c>
    </row>
    <row r="64" spans="1:4" x14ac:dyDescent="0.25">
      <c r="A64" t="s">
        <v>2260</v>
      </c>
      <c r="B64" t="s">
        <v>2261</v>
      </c>
      <c r="C64" s="2" t="str">
        <f t="shared" si="0"/>
        <v>Revista Brasileira De Políticas Públicas</v>
      </c>
      <c r="D64" t="s">
        <v>96</v>
      </c>
    </row>
    <row r="65" spans="1:4" x14ac:dyDescent="0.25">
      <c r="A65" t="s">
        <v>2258</v>
      </c>
      <c r="B65" t="s">
        <v>2261</v>
      </c>
      <c r="C65" s="2" t="str">
        <f t="shared" si="0"/>
        <v>Revista Brasileira De Políticas Públicas</v>
      </c>
      <c r="D65" t="s">
        <v>96</v>
      </c>
    </row>
    <row r="66" spans="1:4" x14ac:dyDescent="0.25">
      <c r="A66" t="s">
        <v>2260</v>
      </c>
      <c r="B66" t="s">
        <v>2264</v>
      </c>
      <c r="C66" s="2" t="str">
        <f t="shared" si="0"/>
        <v>Revista Brasileira De Políticas Públicas (Rbpp)</v>
      </c>
      <c r="D66" t="s">
        <v>96</v>
      </c>
    </row>
    <row r="67" spans="1:4" x14ac:dyDescent="0.25">
      <c r="A67" t="s">
        <v>2411</v>
      </c>
      <c r="B67" t="s">
        <v>2412</v>
      </c>
      <c r="C67" s="2" t="str">
        <f t="shared" ref="C67:C130" si="1">PROPER(B67)</f>
        <v>Revista Da Faculdade De Direito - Universidade Federal De Minas Gerais</v>
      </c>
      <c r="D67" t="s">
        <v>96</v>
      </c>
    </row>
    <row r="68" spans="1:4" x14ac:dyDescent="0.25">
      <c r="A68" t="s">
        <v>2431</v>
      </c>
      <c r="B68" t="s">
        <v>2432</v>
      </c>
      <c r="C68" s="2" t="str">
        <f t="shared" si="1"/>
        <v>Revista Da Faculdade De Direito Da Universidade Federal De Minas Gerais</v>
      </c>
      <c r="D68" t="s">
        <v>96</v>
      </c>
    </row>
    <row r="69" spans="1:4" x14ac:dyDescent="0.25">
      <c r="A69" t="s">
        <v>2411</v>
      </c>
      <c r="B69" t="s">
        <v>2433</v>
      </c>
      <c r="C69" s="2" t="str">
        <f t="shared" si="1"/>
        <v>Revista Da Faculdade De Direito Da Universidade Federal De Minas Gerais (Impresso)</v>
      </c>
      <c r="D69" t="s">
        <v>96</v>
      </c>
    </row>
    <row r="70" spans="1:4" x14ac:dyDescent="0.25">
      <c r="A70" t="s">
        <v>2466</v>
      </c>
      <c r="B70" t="s">
        <v>2467</v>
      </c>
      <c r="C70" s="2" t="str">
        <f t="shared" si="1"/>
        <v>Revista Da Faculdade Mineira De Direito</v>
      </c>
      <c r="D70" t="s">
        <v>96</v>
      </c>
    </row>
    <row r="71" spans="1:4" x14ac:dyDescent="0.25">
      <c r="A71" t="s">
        <v>2468</v>
      </c>
      <c r="B71" t="s">
        <v>2467</v>
      </c>
      <c r="C71" s="2" t="str">
        <f t="shared" si="1"/>
        <v>Revista Da Faculdade Mineira De Direito</v>
      </c>
      <c r="D71" t="s">
        <v>96</v>
      </c>
    </row>
    <row r="72" spans="1:4" x14ac:dyDescent="0.25">
      <c r="A72" t="s">
        <v>2468</v>
      </c>
      <c r="B72" t="s">
        <v>2469</v>
      </c>
      <c r="C72" s="2" t="str">
        <f t="shared" si="1"/>
        <v>Revista Da Faculdade Mineira De Direito ( Pucmg)</v>
      </c>
      <c r="D72" t="s">
        <v>96</v>
      </c>
    </row>
    <row r="73" spans="1:4" x14ac:dyDescent="0.25">
      <c r="A73" t="s">
        <v>2614</v>
      </c>
      <c r="B73" t="s">
        <v>2615</v>
      </c>
      <c r="C73" s="2" t="str">
        <f t="shared" si="1"/>
        <v>Revista De Direito Brasileira</v>
      </c>
      <c r="D73" t="s">
        <v>96</v>
      </c>
    </row>
    <row r="74" spans="1:4" x14ac:dyDescent="0.25">
      <c r="A74" t="s">
        <v>2614</v>
      </c>
      <c r="B74" t="s">
        <v>2616</v>
      </c>
      <c r="C74" s="2" t="str">
        <f t="shared" si="1"/>
        <v>Revista De Direito Brasileira - Rdb</v>
      </c>
      <c r="D74" t="s">
        <v>96</v>
      </c>
    </row>
    <row r="75" spans="1:4" x14ac:dyDescent="0.25">
      <c r="A75" t="s">
        <v>2614</v>
      </c>
      <c r="B75" t="s">
        <v>2617</v>
      </c>
      <c r="C75" s="2" t="str">
        <f t="shared" si="1"/>
        <v>Revista De Direito Brasileira - Rdbras</v>
      </c>
      <c r="D75" t="s">
        <v>96</v>
      </c>
    </row>
    <row r="76" spans="1:4" x14ac:dyDescent="0.25">
      <c r="A76" t="s">
        <v>2628</v>
      </c>
      <c r="B76" t="s">
        <v>2629</v>
      </c>
      <c r="C76" s="2" t="str">
        <f t="shared" si="1"/>
        <v>Revista De Direito Da Cidade</v>
      </c>
      <c r="D76" t="s">
        <v>96</v>
      </c>
    </row>
    <row r="77" spans="1:4" x14ac:dyDescent="0.25">
      <c r="A77" t="s">
        <v>2673</v>
      </c>
      <c r="B77" t="s">
        <v>2674</v>
      </c>
      <c r="C77" s="2" t="str">
        <f t="shared" si="1"/>
        <v>Revista De Direito Internacional</v>
      </c>
      <c r="D77" t="s">
        <v>96</v>
      </c>
    </row>
    <row r="78" spans="1:4" x14ac:dyDescent="0.25">
      <c r="A78" t="s">
        <v>2673</v>
      </c>
      <c r="B78" t="s">
        <v>2674</v>
      </c>
      <c r="C78" s="2" t="str">
        <f t="shared" si="1"/>
        <v>Revista De Direito Internacional</v>
      </c>
      <c r="D78" t="s">
        <v>96</v>
      </c>
    </row>
    <row r="79" spans="1:4" x14ac:dyDescent="0.25">
      <c r="A79" t="s">
        <v>2675</v>
      </c>
      <c r="B79" t="s">
        <v>2674</v>
      </c>
      <c r="C79" s="2" t="str">
        <f t="shared" si="1"/>
        <v>Revista De Direito Internacional</v>
      </c>
      <c r="D79" t="s">
        <v>96</v>
      </c>
    </row>
    <row r="80" spans="1:4" x14ac:dyDescent="0.25">
      <c r="A80" t="s">
        <v>2675</v>
      </c>
      <c r="B80" t="s">
        <v>2682</v>
      </c>
      <c r="C80" s="2" t="str">
        <f t="shared" si="1"/>
        <v>Revista De Direito Internacional (Uniceub)</v>
      </c>
      <c r="D80" t="s">
        <v>96</v>
      </c>
    </row>
    <row r="81" spans="1:4" x14ac:dyDescent="0.25">
      <c r="A81" t="s">
        <v>2725</v>
      </c>
      <c r="B81" t="s">
        <v>2726</v>
      </c>
      <c r="C81" s="2" t="str">
        <f t="shared" si="1"/>
        <v>Revista De Direitos E Garantias Fundamentais</v>
      </c>
      <c r="D81" t="s">
        <v>96</v>
      </c>
    </row>
    <row r="82" spans="1:4" x14ac:dyDescent="0.25">
      <c r="A82" t="s">
        <v>2725</v>
      </c>
      <c r="B82" t="s">
        <v>2726</v>
      </c>
      <c r="C82" s="2" t="str">
        <f t="shared" si="1"/>
        <v>Revista De Direitos E Garantias Fundamentais</v>
      </c>
      <c r="D82" t="s">
        <v>96</v>
      </c>
    </row>
    <row r="83" spans="1:4" x14ac:dyDescent="0.25">
      <c r="A83" t="s">
        <v>2727</v>
      </c>
      <c r="B83" t="s">
        <v>2728</v>
      </c>
      <c r="C83" s="2" t="str">
        <f t="shared" si="1"/>
        <v>Revista De Direitos E Garantias Fundamentais (Fdv)</v>
      </c>
      <c r="D83" t="s">
        <v>96</v>
      </c>
    </row>
    <row r="84" spans="1:4" x14ac:dyDescent="0.25">
      <c r="A84" t="s">
        <v>1986</v>
      </c>
      <c r="B84" t="s">
        <v>2761</v>
      </c>
      <c r="C84" s="2" t="str">
        <f t="shared" si="1"/>
        <v>Revista De Estudos Constitucionais, Hermenêutica E Teoria Do Direito</v>
      </c>
      <c r="D84" t="s">
        <v>96</v>
      </c>
    </row>
    <row r="85" spans="1:4" x14ac:dyDescent="0.25">
      <c r="A85" t="s">
        <v>1986</v>
      </c>
      <c r="B85" t="s">
        <v>2762</v>
      </c>
      <c r="C85" s="2" t="str">
        <f t="shared" si="1"/>
        <v>Revista De Estudos Constitucionais, Hermenêutica E Teoria Do Direito (Rechtd)</v>
      </c>
      <c r="D85" t="s">
        <v>96</v>
      </c>
    </row>
    <row r="86" spans="1:4" x14ac:dyDescent="0.25">
      <c r="A86" t="s">
        <v>2217</v>
      </c>
      <c r="B86" t="s">
        <v>2763</v>
      </c>
      <c r="C86" s="2" t="str">
        <f t="shared" si="1"/>
        <v>Revista De Estudos Criminais</v>
      </c>
      <c r="D86" t="s">
        <v>96</v>
      </c>
    </row>
    <row r="87" spans="1:4" x14ac:dyDescent="0.25">
      <c r="A87" t="s">
        <v>2217</v>
      </c>
      <c r="B87" t="s">
        <v>2763</v>
      </c>
      <c r="C87" s="2" t="str">
        <f t="shared" si="1"/>
        <v>Revista De Estudos Criminais</v>
      </c>
      <c r="D87" t="s">
        <v>96</v>
      </c>
    </row>
    <row r="88" spans="1:4" x14ac:dyDescent="0.25">
      <c r="A88" t="s">
        <v>2801</v>
      </c>
      <c r="B88" t="s">
        <v>2802</v>
      </c>
      <c r="C88" s="2" t="str">
        <f t="shared" si="1"/>
        <v>Revista De Investigações Constitucionais</v>
      </c>
      <c r="D88" t="s">
        <v>96</v>
      </c>
    </row>
    <row r="89" spans="1:4" x14ac:dyDescent="0.25">
      <c r="A89" t="s">
        <v>2917</v>
      </c>
      <c r="B89" t="s">
        <v>2918</v>
      </c>
      <c r="C89" s="2" t="str">
        <f t="shared" si="1"/>
        <v>Revista Direito E Práxis</v>
      </c>
      <c r="D89" t="s">
        <v>96</v>
      </c>
    </row>
    <row r="90" spans="1:4" x14ac:dyDescent="0.25">
      <c r="A90" t="s">
        <v>2929</v>
      </c>
      <c r="B90" t="s">
        <v>2930</v>
      </c>
      <c r="C90" s="2" t="str">
        <f t="shared" si="1"/>
        <v>Revista Direito Gv</v>
      </c>
      <c r="D90" t="s">
        <v>96</v>
      </c>
    </row>
    <row r="91" spans="1:4" x14ac:dyDescent="0.25">
      <c r="A91" t="s">
        <v>2931</v>
      </c>
      <c r="B91" t="s">
        <v>2932</v>
      </c>
      <c r="C91" s="2" t="str">
        <f t="shared" si="1"/>
        <v>Revista Direito Gv (Online)</v>
      </c>
      <c r="D91" t="s">
        <v>96</v>
      </c>
    </row>
    <row r="92" spans="1:4" x14ac:dyDescent="0.25">
      <c r="A92" t="s">
        <v>2939</v>
      </c>
      <c r="B92" t="s">
        <v>2940</v>
      </c>
      <c r="C92" s="2" t="str">
        <f t="shared" si="1"/>
        <v>Revista Direitos Fundamentais &amp; Democracia (Unibrasil)</v>
      </c>
      <c r="D92" t="s">
        <v>96</v>
      </c>
    </row>
    <row r="93" spans="1:4" x14ac:dyDescent="0.25">
      <c r="A93" t="s">
        <v>2939</v>
      </c>
      <c r="B93" t="s">
        <v>2940</v>
      </c>
      <c r="C93" s="2" t="str">
        <f t="shared" si="1"/>
        <v>Revista Direitos Fundamentais &amp; Democracia (Unibrasil)</v>
      </c>
      <c r="D93" t="s">
        <v>96</v>
      </c>
    </row>
    <row r="94" spans="1:4" x14ac:dyDescent="0.25">
      <c r="A94" t="s">
        <v>2975</v>
      </c>
      <c r="B94" t="s">
        <v>2976</v>
      </c>
      <c r="C94" s="2" t="str">
        <f t="shared" si="1"/>
        <v>Revista Do Curso De Direito Da Ufsm</v>
      </c>
      <c r="D94" t="s">
        <v>96</v>
      </c>
    </row>
    <row r="95" spans="1:4" x14ac:dyDescent="0.25">
      <c r="A95" t="s">
        <v>3029</v>
      </c>
      <c r="B95" t="s">
        <v>3030</v>
      </c>
      <c r="C95" s="2" t="str">
        <f t="shared" si="1"/>
        <v>Revista Do Instituto Histórico E Geographico Brazileiro</v>
      </c>
      <c r="D95" t="s">
        <v>96</v>
      </c>
    </row>
    <row r="96" spans="1:4" x14ac:dyDescent="0.25">
      <c r="A96" t="s">
        <v>2975</v>
      </c>
      <c r="B96" t="s">
        <v>3212</v>
      </c>
      <c r="C96" s="2" t="str">
        <f t="shared" si="1"/>
        <v>Revista Eletrônica Do Curso De Direito Da Ufsm</v>
      </c>
      <c r="D96" t="s">
        <v>96</v>
      </c>
    </row>
    <row r="97" spans="1:4" x14ac:dyDescent="0.25">
      <c r="A97" t="s">
        <v>3264</v>
      </c>
      <c r="B97" t="s">
        <v>3265</v>
      </c>
      <c r="C97" s="2" t="str">
        <f t="shared" si="1"/>
        <v>Revista Espaço Jurídico</v>
      </c>
      <c r="D97" t="s">
        <v>96</v>
      </c>
    </row>
    <row r="98" spans="1:4" x14ac:dyDescent="0.25">
      <c r="A98" t="s">
        <v>3462</v>
      </c>
      <c r="B98" t="s">
        <v>3461</v>
      </c>
      <c r="C98" s="2" t="str">
        <f t="shared" si="1"/>
        <v>Revista Jurídica</v>
      </c>
      <c r="D98" t="s">
        <v>96</v>
      </c>
    </row>
    <row r="99" spans="1:4" x14ac:dyDescent="0.25">
      <c r="A99" t="s">
        <v>3464</v>
      </c>
      <c r="B99" t="s">
        <v>3461</v>
      </c>
      <c r="C99" s="2" t="str">
        <f t="shared" si="1"/>
        <v>Revista Jurídica</v>
      </c>
      <c r="D99" t="s">
        <v>96</v>
      </c>
    </row>
    <row r="100" spans="1:4" x14ac:dyDescent="0.25">
      <c r="A100" t="s">
        <v>3464</v>
      </c>
      <c r="B100" t="s">
        <v>3468</v>
      </c>
      <c r="C100" s="2" t="str">
        <f t="shared" si="1"/>
        <v>Revista Jurídica - Unicuritiba</v>
      </c>
      <c r="D100" t="s">
        <v>96</v>
      </c>
    </row>
    <row r="101" spans="1:4" x14ac:dyDescent="0.25">
      <c r="A101" t="s">
        <v>3504</v>
      </c>
      <c r="B101" t="s">
        <v>3505</v>
      </c>
      <c r="C101" s="2" t="str">
        <f t="shared" si="1"/>
        <v>Revista Jurídica Da Presidência</v>
      </c>
      <c r="D101" t="s">
        <v>96</v>
      </c>
    </row>
    <row r="102" spans="1:4" x14ac:dyDescent="0.25">
      <c r="A102" t="s">
        <v>3504</v>
      </c>
      <c r="B102" t="s">
        <v>3505</v>
      </c>
      <c r="C102" s="2" t="str">
        <f t="shared" si="1"/>
        <v>Revista Jurídica Da Presidência</v>
      </c>
      <c r="D102" t="s">
        <v>96</v>
      </c>
    </row>
    <row r="103" spans="1:4" x14ac:dyDescent="0.25">
      <c r="A103" t="s">
        <v>3504</v>
      </c>
      <c r="B103" t="s">
        <v>3505</v>
      </c>
      <c r="C103" s="2" t="str">
        <f t="shared" si="1"/>
        <v>Revista Jurídica Da Presidência</v>
      </c>
      <c r="D103" t="s">
        <v>96</v>
      </c>
    </row>
    <row r="104" spans="1:4" x14ac:dyDescent="0.25">
      <c r="A104" t="s">
        <v>3464</v>
      </c>
      <c r="B104" t="s">
        <v>3540</v>
      </c>
      <c r="C104" s="2" t="str">
        <f t="shared" si="1"/>
        <v>Revista Jurídica (Fic)</v>
      </c>
      <c r="D104" t="s">
        <v>96</v>
      </c>
    </row>
    <row r="105" spans="1:4" x14ac:dyDescent="0.25">
      <c r="A105" t="s">
        <v>3464</v>
      </c>
      <c r="B105" t="s">
        <v>3560</v>
      </c>
      <c r="C105" s="2" t="str">
        <f t="shared" si="1"/>
        <v>Revista Jurídica- Unicuritiba</v>
      </c>
      <c r="D105" t="s">
        <v>96</v>
      </c>
    </row>
    <row r="106" spans="1:4" x14ac:dyDescent="0.25">
      <c r="A106" t="s">
        <v>3464</v>
      </c>
      <c r="B106" t="s">
        <v>3561</v>
      </c>
      <c r="C106" s="2" t="str">
        <f t="shared" si="1"/>
        <v>Revista Jurídica Unicuritiba</v>
      </c>
      <c r="D106" t="s">
        <v>96</v>
      </c>
    </row>
    <row r="107" spans="1:4" x14ac:dyDescent="0.25">
      <c r="A107" t="s">
        <v>3570</v>
      </c>
      <c r="B107" t="s">
        <v>3571</v>
      </c>
      <c r="C107" s="2" t="str">
        <f t="shared" si="1"/>
        <v>Revista Justiça Do Direito</v>
      </c>
      <c r="D107" t="s">
        <v>96</v>
      </c>
    </row>
    <row r="108" spans="1:4" x14ac:dyDescent="0.25">
      <c r="A108" t="s">
        <v>3658</v>
      </c>
      <c r="B108" t="s">
        <v>3659</v>
      </c>
      <c r="C108" s="2" t="str">
        <f t="shared" si="1"/>
        <v>Revista Novos Estudos Jurídicos</v>
      </c>
      <c r="D108" t="s">
        <v>96</v>
      </c>
    </row>
    <row r="109" spans="1:4" x14ac:dyDescent="0.25">
      <c r="A109" t="s">
        <v>3880</v>
      </c>
      <c r="B109" t="s">
        <v>3881</v>
      </c>
      <c r="C109" s="2" t="str">
        <f t="shared" si="1"/>
        <v>Revista Veredas Do Direito</v>
      </c>
      <c r="D109" t="s">
        <v>96</v>
      </c>
    </row>
    <row r="110" spans="1:4" x14ac:dyDescent="0.25">
      <c r="A110" t="s">
        <v>4027</v>
      </c>
      <c r="B110" t="s">
        <v>4028</v>
      </c>
      <c r="C110" s="2" t="str">
        <f t="shared" si="1"/>
        <v>Sequencia</v>
      </c>
      <c r="D110" t="s">
        <v>96</v>
      </c>
    </row>
    <row r="111" spans="1:4" x14ac:dyDescent="0.25">
      <c r="A111" t="s">
        <v>4027</v>
      </c>
      <c r="B111" t="s">
        <v>4029</v>
      </c>
      <c r="C111" s="2" t="str">
        <f t="shared" si="1"/>
        <v>Sequência Eletrônica</v>
      </c>
      <c r="D111" t="s">
        <v>96</v>
      </c>
    </row>
    <row r="112" spans="1:4" x14ac:dyDescent="0.25">
      <c r="A112" t="s">
        <v>4030</v>
      </c>
      <c r="B112" t="s">
        <v>4031</v>
      </c>
      <c r="C112" s="2" t="str">
        <f t="shared" si="1"/>
        <v>Sequência (Ufsc)</v>
      </c>
      <c r="D112" t="s">
        <v>96</v>
      </c>
    </row>
    <row r="113" spans="1:4" x14ac:dyDescent="0.25">
      <c r="A113" t="s">
        <v>4065</v>
      </c>
      <c r="B113" t="s">
        <v>4066</v>
      </c>
      <c r="C113" s="2" t="str">
        <f t="shared" si="1"/>
        <v>Sociologias (Ufrgs)</v>
      </c>
      <c r="D113" t="s">
        <v>96</v>
      </c>
    </row>
    <row r="114" spans="1:4" x14ac:dyDescent="0.25">
      <c r="A114" t="s">
        <v>4067</v>
      </c>
      <c r="B114" t="s">
        <v>4068</v>
      </c>
      <c r="C114" s="2" t="str">
        <f t="shared" si="1"/>
        <v>Sociologias (Ufrgs. Impresso)</v>
      </c>
      <c r="D114" t="s">
        <v>96</v>
      </c>
    </row>
    <row r="115" spans="1:4" x14ac:dyDescent="0.25">
      <c r="A115" t="s">
        <v>4109</v>
      </c>
      <c r="B115" t="s">
        <v>4110</v>
      </c>
      <c r="C115" s="2" t="str">
        <f t="shared" si="1"/>
        <v>Tempo Social (Online)</v>
      </c>
      <c r="D115" t="s">
        <v>96</v>
      </c>
    </row>
    <row r="116" spans="1:4" x14ac:dyDescent="0.25">
      <c r="A116" t="s">
        <v>4111</v>
      </c>
      <c r="B116" t="s">
        <v>4112</v>
      </c>
      <c r="C116" s="2" t="str">
        <f t="shared" si="1"/>
        <v>Tempo Social (Usp. Impresso)</v>
      </c>
      <c r="D116" t="s">
        <v>96</v>
      </c>
    </row>
    <row r="117" spans="1:4" x14ac:dyDescent="0.25">
      <c r="A117" t="s">
        <v>4160</v>
      </c>
      <c r="B117" t="s">
        <v>4161</v>
      </c>
      <c r="C117" s="2" t="str">
        <f t="shared" si="1"/>
        <v>The Modern Law Review</v>
      </c>
      <c r="D117" t="s">
        <v>96</v>
      </c>
    </row>
    <row r="118" spans="1:4" x14ac:dyDescent="0.25">
      <c r="A118" t="s">
        <v>4166</v>
      </c>
      <c r="B118" t="s">
        <v>4167</v>
      </c>
      <c r="C118" s="2" t="str">
        <f t="shared" si="1"/>
        <v>The University Of Chicago Law Review</v>
      </c>
      <c r="D118" t="s">
        <v>96</v>
      </c>
    </row>
    <row r="119" spans="1:4" x14ac:dyDescent="0.25">
      <c r="A119" t="s">
        <v>4170</v>
      </c>
      <c r="B119" t="s">
        <v>4171</v>
      </c>
      <c r="C119" s="2" t="str">
        <f t="shared" si="1"/>
        <v>The Yale Law Journal</v>
      </c>
      <c r="D119" t="s">
        <v>96</v>
      </c>
    </row>
    <row r="120" spans="1:4" x14ac:dyDescent="0.25">
      <c r="A120" t="s">
        <v>4176</v>
      </c>
      <c r="B120" t="s">
        <v>4177</v>
      </c>
      <c r="C120" s="2" t="str">
        <f t="shared" si="1"/>
        <v>Theory And Practice Of Legislation</v>
      </c>
      <c r="D120" t="s">
        <v>96</v>
      </c>
    </row>
    <row r="121" spans="1:4" x14ac:dyDescent="0.25">
      <c r="A121" t="s">
        <v>4222</v>
      </c>
      <c r="B121" t="s">
        <v>4223</v>
      </c>
      <c r="C121" s="2" t="str">
        <f t="shared" si="1"/>
        <v>University Of Pittsburgh Law Review</v>
      </c>
      <c r="D121" t="s">
        <v>96</v>
      </c>
    </row>
    <row r="122" spans="1:4" x14ac:dyDescent="0.25">
      <c r="A122" t="s">
        <v>3880</v>
      </c>
      <c r="B122" t="s">
        <v>4240</v>
      </c>
      <c r="C122" s="2" t="str">
        <f t="shared" si="1"/>
        <v>Veredas Do Direito</v>
      </c>
      <c r="D122" t="s">
        <v>96</v>
      </c>
    </row>
    <row r="123" spans="1:4" x14ac:dyDescent="0.25">
      <c r="A123" t="s">
        <v>4241</v>
      </c>
      <c r="B123" t="s">
        <v>4242</v>
      </c>
      <c r="C123" s="2" t="str">
        <f t="shared" si="1"/>
        <v>Veredas Do Direito (Belo Horizonte)</v>
      </c>
      <c r="D123" t="s">
        <v>96</v>
      </c>
    </row>
    <row r="124" spans="1:4" x14ac:dyDescent="0.25">
      <c r="A124" t="s">
        <v>4247</v>
      </c>
      <c r="B124" t="s">
        <v>4248</v>
      </c>
      <c r="C124" s="2" t="str">
        <f t="shared" si="1"/>
        <v>Verifiche</v>
      </c>
      <c r="D124" t="s">
        <v>96</v>
      </c>
    </row>
    <row r="125" spans="1:4" x14ac:dyDescent="0.25">
      <c r="A125" t="s">
        <v>4251</v>
      </c>
      <c r="B125" t="s">
        <v>4252</v>
      </c>
      <c r="C125" s="2" t="str">
        <f t="shared" si="1"/>
        <v>Veritas (Porto Alegre)</v>
      </c>
      <c r="D125" t="s">
        <v>96</v>
      </c>
    </row>
    <row r="126" spans="1:4" x14ac:dyDescent="0.25">
      <c r="A126" t="s">
        <v>4253</v>
      </c>
      <c r="B126" t="s">
        <v>4254</v>
      </c>
      <c r="C126" s="2" t="str">
        <f t="shared" si="1"/>
        <v>Veritas (Porto Alegre. Impresso)</v>
      </c>
      <c r="D126" t="s">
        <v>96</v>
      </c>
    </row>
    <row r="127" spans="1:4" x14ac:dyDescent="0.25">
      <c r="A127" t="s">
        <v>4276</v>
      </c>
      <c r="B127" t="s">
        <v>4277</v>
      </c>
      <c r="C127" s="2" t="str">
        <f t="shared" si="1"/>
        <v>World Development</v>
      </c>
      <c r="D127" t="s">
        <v>96</v>
      </c>
    </row>
    <row r="128" spans="1:4" x14ac:dyDescent="0.25">
      <c r="A128" t="s">
        <v>8</v>
      </c>
      <c r="B128" t="s">
        <v>9</v>
      </c>
      <c r="C128" s="2" t="str">
        <f t="shared" si="1"/>
        <v>A&amp;C. Revista De Direito Administrativo &amp; Constitucional (Impresso)</v>
      </c>
      <c r="D128" t="s">
        <v>10</v>
      </c>
    </row>
    <row r="129" spans="1:4" x14ac:dyDescent="0.25">
      <c r="A129" t="s">
        <v>86</v>
      </c>
      <c r="B129" t="s">
        <v>87</v>
      </c>
      <c r="C129" s="2" t="str">
        <f t="shared" si="1"/>
        <v>Anamorphosis - Revista Internacional De Direito E Literatura</v>
      </c>
      <c r="D129" t="s">
        <v>10</v>
      </c>
    </row>
    <row r="130" spans="1:4" x14ac:dyDescent="0.25">
      <c r="A130" t="s">
        <v>92</v>
      </c>
      <c r="B130" t="s">
        <v>93</v>
      </c>
      <c r="C130" s="2" t="str">
        <f t="shared" si="1"/>
        <v>Annuaire Français De Relations Internationales</v>
      </c>
      <c r="D130" t="s">
        <v>10</v>
      </c>
    </row>
    <row r="131" spans="1:4" x14ac:dyDescent="0.25">
      <c r="A131" t="s">
        <v>101</v>
      </c>
      <c r="B131" t="s">
        <v>102</v>
      </c>
      <c r="C131" s="2" t="str">
        <f t="shared" ref="C131:C194" si="2">PROPER(B131)</f>
        <v>Antropolítica (Uff)</v>
      </c>
      <c r="D131" t="s">
        <v>10</v>
      </c>
    </row>
    <row r="132" spans="1:4" x14ac:dyDescent="0.25">
      <c r="A132" t="s">
        <v>103</v>
      </c>
      <c r="B132" t="s">
        <v>104</v>
      </c>
      <c r="C132" s="2" t="str">
        <f t="shared" si="2"/>
        <v>Anuário Antropológico</v>
      </c>
      <c r="D132" t="s">
        <v>10</v>
      </c>
    </row>
    <row r="133" spans="1:4" x14ac:dyDescent="0.25">
      <c r="A133" t="s">
        <v>152</v>
      </c>
      <c r="B133" t="s">
        <v>153</v>
      </c>
      <c r="C133" s="2" t="str">
        <f t="shared" si="2"/>
        <v>Arel Faar - Amazon'S Research And Environmental Law</v>
      </c>
      <c r="D133" t="s">
        <v>10</v>
      </c>
    </row>
    <row r="134" spans="1:4" x14ac:dyDescent="0.25">
      <c r="A134" t="s">
        <v>218</v>
      </c>
      <c r="B134" t="s">
        <v>219</v>
      </c>
      <c r="C134" s="2" t="str">
        <f t="shared" si="2"/>
        <v>Bar. Brazilian Administration Review</v>
      </c>
      <c r="D134" t="s">
        <v>10</v>
      </c>
    </row>
    <row r="135" spans="1:4" x14ac:dyDescent="0.25">
      <c r="A135" t="s">
        <v>282</v>
      </c>
      <c r="B135" t="s">
        <v>283</v>
      </c>
      <c r="C135" s="2" t="str">
        <f t="shared" si="2"/>
        <v>Boletín Mexicano De Derecho Comparado</v>
      </c>
      <c r="D135" t="s">
        <v>10</v>
      </c>
    </row>
    <row r="136" spans="1:4" x14ac:dyDescent="0.25">
      <c r="A136" t="s">
        <v>296</v>
      </c>
      <c r="B136" t="s">
        <v>297</v>
      </c>
      <c r="C136" s="2" t="str">
        <f t="shared" si="2"/>
        <v>Brazilian Political Science Review</v>
      </c>
      <c r="D136" t="s">
        <v>10</v>
      </c>
    </row>
    <row r="137" spans="1:4" x14ac:dyDescent="0.25">
      <c r="A137" t="s">
        <v>312</v>
      </c>
      <c r="B137" t="s">
        <v>313</v>
      </c>
      <c r="C137" s="2" t="str">
        <f t="shared" si="2"/>
        <v>Business Process Management Journal</v>
      </c>
      <c r="D137" t="s">
        <v>10</v>
      </c>
    </row>
    <row r="138" spans="1:4" x14ac:dyDescent="0.25">
      <c r="A138" t="s">
        <v>314</v>
      </c>
      <c r="B138" t="s">
        <v>315</v>
      </c>
      <c r="C138" s="2" t="str">
        <f t="shared" si="2"/>
        <v>Caderno Crh (Online)</v>
      </c>
      <c r="D138" t="s">
        <v>10</v>
      </c>
    </row>
    <row r="139" spans="1:4" x14ac:dyDescent="0.25">
      <c r="A139" t="s">
        <v>316</v>
      </c>
      <c r="B139" t="s">
        <v>317</v>
      </c>
      <c r="C139" s="2" t="str">
        <f t="shared" si="2"/>
        <v>Caderno Crh (Ufba. Impresso)</v>
      </c>
      <c r="D139" t="s">
        <v>10</v>
      </c>
    </row>
    <row r="140" spans="1:4" x14ac:dyDescent="0.25">
      <c r="A140" t="s">
        <v>449</v>
      </c>
      <c r="B140" t="s">
        <v>450</v>
      </c>
      <c r="C140" s="2" t="str">
        <f t="shared" si="2"/>
        <v>Cahiers Critiques De Philosophie</v>
      </c>
      <c r="D140" t="s">
        <v>10</v>
      </c>
    </row>
    <row r="141" spans="1:4" x14ac:dyDescent="0.25">
      <c r="A141" t="s">
        <v>451</v>
      </c>
      <c r="B141" t="s">
        <v>452</v>
      </c>
      <c r="C141" s="2" t="str">
        <f t="shared" si="2"/>
        <v>Cahiers De Droit (Québec)</v>
      </c>
      <c r="D141" t="s">
        <v>10</v>
      </c>
    </row>
    <row r="142" spans="1:4" x14ac:dyDescent="0.25">
      <c r="A142" t="s">
        <v>457</v>
      </c>
      <c r="B142" t="s">
        <v>458</v>
      </c>
      <c r="C142" s="2" t="str">
        <f t="shared" si="2"/>
        <v>Cambridge Review Of International Affairs</v>
      </c>
      <c r="D142" t="s">
        <v>10</v>
      </c>
    </row>
    <row r="143" spans="1:4" x14ac:dyDescent="0.25">
      <c r="A143" t="s">
        <v>524</v>
      </c>
      <c r="B143" t="s">
        <v>525</v>
      </c>
      <c r="C143" s="2" t="str">
        <f t="shared" si="2"/>
        <v>Civilistica.Com</v>
      </c>
      <c r="D143" t="s">
        <v>10</v>
      </c>
    </row>
    <row r="144" spans="1:4" x14ac:dyDescent="0.25">
      <c r="A144" t="s">
        <v>524</v>
      </c>
      <c r="B144" t="s">
        <v>526</v>
      </c>
      <c r="C144" s="2" t="str">
        <f t="shared" si="2"/>
        <v>Civilistica.Com - Revista Eletrônica De Direito Civil</v>
      </c>
      <c r="D144" t="s">
        <v>10</v>
      </c>
    </row>
    <row r="145" spans="1:4" x14ac:dyDescent="0.25">
      <c r="A145" t="s">
        <v>654</v>
      </c>
      <c r="B145" t="s">
        <v>655</v>
      </c>
      <c r="C145" s="2" t="str">
        <f t="shared" si="2"/>
        <v>Cultural Anthropology (Online)</v>
      </c>
      <c r="D145" t="s">
        <v>10</v>
      </c>
    </row>
    <row r="146" spans="1:4" x14ac:dyDescent="0.25">
      <c r="A146" t="s">
        <v>656</v>
      </c>
      <c r="B146" t="s">
        <v>657</v>
      </c>
      <c r="C146" s="2" t="str">
        <f t="shared" si="2"/>
        <v>Current Sociology (Print)</v>
      </c>
      <c r="D146" t="s">
        <v>10</v>
      </c>
    </row>
    <row r="147" spans="1:4" x14ac:dyDescent="0.25">
      <c r="A147" t="s">
        <v>681</v>
      </c>
      <c r="B147" t="s">
        <v>682</v>
      </c>
      <c r="C147" s="2" t="str">
        <f t="shared" si="2"/>
        <v>Denver Journal Of International Law And Policy</v>
      </c>
      <c r="D147" t="s">
        <v>10</v>
      </c>
    </row>
    <row r="148" spans="1:4" x14ac:dyDescent="0.25">
      <c r="A148" t="s">
        <v>780</v>
      </c>
      <c r="B148" t="s">
        <v>781</v>
      </c>
      <c r="C148" s="2" t="str">
        <f t="shared" si="2"/>
        <v>Direito Econômico E Socioambiental</v>
      </c>
      <c r="D148" t="s">
        <v>10</v>
      </c>
    </row>
    <row r="149" spans="1:4" x14ac:dyDescent="0.25">
      <c r="A149" t="s">
        <v>813</v>
      </c>
      <c r="B149" t="s">
        <v>814</v>
      </c>
      <c r="C149" s="2" t="str">
        <f t="shared" si="2"/>
        <v>Direitos Fundamentais &amp; Justiça</v>
      </c>
      <c r="D149" t="s">
        <v>10</v>
      </c>
    </row>
    <row r="150" spans="1:4" x14ac:dyDescent="0.25">
      <c r="A150" t="s">
        <v>813</v>
      </c>
      <c r="B150" t="s">
        <v>814</v>
      </c>
      <c r="C150" s="2" t="str">
        <f t="shared" si="2"/>
        <v>Direitos Fundamentais &amp; Justiça</v>
      </c>
      <c r="D150" t="s">
        <v>10</v>
      </c>
    </row>
    <row r="151" spans="1:4" x14ac:dyDescent="0.25">
      <c r="A151" t="s">
        <v>813</v>
      </c>
      <c r="B151" t="s">
        <v>815</v>
      </c>
      <c r="C151" s="2" t="str">
        <f t="shared" si="2"/>
        <v>Direitos Fundamentais E Justiça</v>
      </c>
      <c r="D151" t="s">
        <v>10</v>
      </c>
    </row>
    <row r="152" spans="1:4" x14ac:dyDescent="0.25">
      <c r="A152" t="s">
        <v>869</v>
      </c>
      <c r="B152" t="s">
        <v>870</v>
      </c>
      <c r="C152" s="2" t="str">
        <f t="shared" si="2"/>
        <v>Economic Analysis Law Review</v>
      </c>
      <c r="D152" t="s">
        <v>10</v>
      </c>
    </row>
    <row r="153" spans="1:4" x14ac:dyDescent="0.25">
      <c r="A153" t="s">
        <v>871</v>
      </c>
      <c r="B153" t="s">
        <v>872</v>
      </c>
      <c r="C153" s="2" t="str">
        <f t="shared" si="2"/>
        <v>Economic Analysis Of Law Review</v>
      </c>
      <c r="D153" t="s">
        <v>10</v>
      </c>
    </row>
    <row r="154" spans="1:4" x14ac:dyDescent="0.25">
      <c r="A154" t="s">
        <v>879</v>
      </c>
      <c r="B154" t="s">
        <v>880</v>
      </c>
      <c r="C154" s="2" t="str">
        <f t="shared" si="2"/>
        <v>Educação &amp; Sociedade (Impresso)</v>
      </c>
      <c r="D154" t="s">
        <v>10</v>
      </c>
    </row>
    <row r="155" spans="1:4" x14ac:dyDescent="0.25">
      <c r="A155" t="s">
        <v>887</v>
      </c>
      <c r="B155" t="s">
        <v>888</v>
      </c>
      <c r="C155" s="2" t="str">
        <f t="shared" si="2"/>
        <v>Educacao E Realidade</v>
      </c>
      <c r="D155" t="s">
        <v>10</v>
      </c>
    </row>
    <row r="156" spans="1:4" x14ac:dyDescent="0.25">
      <c r="A156" t="s">
        <v>917</v>
      </c>
      <c r="B156" t="s">
        <v>918</v>
      </c>
      <c r="C156" s="2" t="str">
        <f t="shared" si="2"/>
        <v>Emerging Markets Finance &amp; Trade</v>
      </c>
      <c r="D156" t="s">
        <v>10</v>
      </c>
    </row>
    <row r="157" spans="1:4" x14ac:dyDescent="0.25">
      <c r="A157" t="s">
        <v>921</v>
      </c>
      <c r="B157" t="s">
        <v>922</v>
      </c>
      <c r="C157" s="2" t="str">
        <f t="shared" si="2"/>
        <v>Emory International Law Review</v>
      </c>
      <c r="D157" t="s">
        <v>10</v>
      </c>
    </row>
    <row r="158" spans="1:4" x14ac:dyDescent="0.25">
      <c r="A158" t="s">
        <v>947</v>
      </c>
      <c r="B158" t="s">
        <v>948</v>
      </c>
      <c r="C158" s="2" t="str">
        <f t="shared" si="2"/>
        <v>Erasmus Law Review</v>
      </c>
      <c r="D158" t="s">
        <v>10</v>
      </c>
    </row>
    <row r="159" spans="1:4" x14ac:dyDescent="0.25">
      <c r="A159" t="s">
        <v>1046</v>
      </c>
      <c r="B159" t="s">
        <v>1047</v>
      </c>
      <c r="C159" s="2" t="str">
        <f t="shared" si="2"/>
        <v>Finisterra (Lisboa. 1966)</v>
      </c>
      <c r="D159" t="s">
        <v>10</v>
      </c>
    </row>
    <row r="160" spans="1:4" x14ac:dyDescent="0.25">
      <c r="A160" t="s">
        <v>1077</v>
      </c>
      <c r="B160" t="s">
        <v>1078</v>
      </c>
      <c r="C160" s="2" t="str">
        <f t="shared" si="2"/>
        <v>Forum Historiae Iuris - Erste Europäische Internetzeitschrift Für Rechtsgeschichte</v>
      </c>
      <c r="D160" t="s">
        <v>10</v>
      </c>
    </row>
    <row r="161" spans="1:4" x14ac:dyDescent="0.25">
      <c r="A161" t="s">
        <v>1155</v>
      </c>
      <c r="B161" t="s">
        <v>1156</v>
      </c>
      <c r="C161" s="2" t="str">
        <f t="shared" si="2"/>
        <v>Historia Constitucional (Oviedo)</v>
      </c>
      <c r="D161" t="s">
        <v>10</v>
      </c>
    </row>
    <row r="162" spans="1:4" x14ac:dyDescent="0.25">
      <c r="A162" t="s">
        <v>1157</v>
      </c>
      <c r="B162" t="s">
        <v>1158</v>
      </c>
      <c r="C162" s="2" t="str">
        <f t="shared" si="2"/>
        <v>História Da Educação</v>
      </c>
      <c r="D162" t="s">
        <v>10</v>
      </c>
    </row>
    <row r="163" spans="1:4" x14ac:dyDescent="0.25">
      <c r="A163" t="s">
        <v>1181</v>
      </c>
      <c r="B163" t="s">
        <v>1182</v>
      </c>
      <c r="C163" s="2" t="str">
        <f t="shared" si="2"/>
        <v>Horizontes Antropológicos</v>
      </c>
      <c r="D163" t="s">
        <v>10</v>
      </c>
    </row>
    <row r="164" spans="1:4" x14ac:dyDescent="0.25">
      <c r="A164" t="s">
        <v>1183</v>
      </c>
      <c r="B164" t="s">
        <v>1184</v>
      </c>
      <c r="C164" s="2" t="str">
        <f t="shared" si="2"/>
        <v>Horizontes Antropológicos (Online)</v>
      </c>
      <c r="D164" t="s">
        <v>10</v>
      </c>
    </row>
    <row r="165" spans="1:4" x14ac:dyDescent="0.25">
      <c r="A165" t="s">
        <v>1181</v>
      </c>
      <c r="B165" t="s">
        <v>1185</v>
      </c>
      <c r="C165" s="2" t="str">
        <f t="shared" si="2"/>
        <v>Horizontes Antropológicos (Ufrgs. Impresso)</v>
      </c>
      <c r="D165" t="s">
        <v>10</v>
      </c>
    </row>
    <row r="166" spans="1:4" x14ac:dyDescent="0.25">
      <c r="A166" t="s">
        <v>1216</v>
      </c>
      <c r="B166" t="s">
        <v>1217</v>
      </c>
      <c r="C166" s="2" t="str">
        <f t="shared" si="2"/>
        <v>Indian Journal Of Industrial Relations</v>
      </c>
      <c r="D166" t="s">
        <v>10</v>
      </c>
    </row>
    <row r="167" spans="1:4" x14ac:dyDescent="0.25">
      <c r="A167" t="s">
        <v>1226</v>
      </c>
      <c r="B167" t="s">
        <v>1227</v>
      </c>
      <c r="C167" s="2" t="str">
        <f t="shared" si="2"/>
        <v>Informal Logic</v>
      </c>
      <c r="D167" t="s">
        <v>10</v>
      </c>
    </row>
    <row r="168" spans="1:4" x14ac:dyDescent="0.25">
      <c r="A168" t="s">
        <v>1425</v>
      </c>
      <c r="B168" t="s">
        <v>1426</v>
      </c>
      <c r="C168" s="2" t="str">
        <f t="shared" si="2"/>
        <v>Journal Of Optimization Theory And Applications</v>
      </c>
      <c r="D168" t="s">
        <v>10</v>
      </c>
    </row>
    <row r="169" spans="1:4" x14ac:dyDescent="0.25">
      <c r="A169" t="s">
        <v>1427</v>
      </c>
      <c r="B169" t="s">
        <v>1428</v>
      </c>
      <c r="C169" s="2" t="str">
        <f t="shared" si="2"/>
        <v>Journal Of Private International Law</v>
      </c>
      <c r="D169" t="s">
        <v>10</v>
      </c>
    </row>
    <row r="170" spans="1:4" x14ac:dyDescent="0.25">
      <c r="A170" t="s">
        <v>1435</v>
      </c>
      <c r="B170" t="s">
        <v>1436</v>
      </c>
      <c r="C170" s="2" t="str">
        <f t="shared" si="2"/>
        <v>Journal Of The International Aids Society</v>
      </c>
      <c r="D170" t="s">
        <v>10</v>
      </c>
    </row>
    <row r="171" spans="1:4" x14ac:dyDescent="0.25">
      <c r="A171" t="s">
        <v>1528</v>
      </c>
      <c r="B171" t="s">
        <v>1529</v>
      </c>
      <c r="C171" s="2" t="str">
        <f t="shared" si="2"/>
        <v>Law &amp; Social Inquiry</v>
      </c>
      <c r="D171" t="s">
        <v>10</v>
      </c>
    </row>
    <row r="172" spans="1:4" x14ac:dyDescent="0.25">
      <c r="A172" t="s">
        <v>1532</v>
      </c>
      <c r="B172" t="s">
        <v>1533</v>
      </c>
      <c r="C172" s="2" t="str">
        <f t="shared" si="2"/>
        <v>Law And Critique</v>
      </c>
      <c r="D172" t="s">
        <v>10</v>
      </c>
    </row>
    <row r="173" spans="1:4" x14ac:dyDescent="0.25">
      <c r="A173" t="s">
        <v>1544</v>
      </c>
      <c r="B173" t="s">
        <v>1545</v>
      </c>
      <c r="C173" s="2" t="str">
        <f t="shared" si="2"/>
        <v>Leiden Journal Of International Law</v>
      </c>
      <c r="D173" t="s">
        <v>10</v>
      </c>
    </row>
    <row r="174" spans="1:4" x14ac:dyDescent="0.25">
      <c r="A174" t="s">
        <v>1594</v>
      </c>
      <c r="B174" t="s">
        <v>1595</v>
      </c>
      <c r="C174" s="2" t="str">
        <f t="shared" si="2"/>
        <v>Mana (Ufrj. Impresso)</v>
      </c>
      <c r="D174" t="s">
        <v>10</v>
      </c>
    </row>
    <row r="175" spans="1:4" x14ac:dyDescent="0.25">
      <c r="A175" t="s">
        <v>1670</v>
      </c>
      <c r="B175" t="s">
        <v>1671</v>
      </c>
      <c r="C175" s="2" t="str">
        <f t="shared" si="2"/>
        <v>Novos Estudos Cebrap (Impresso)</v>
      </c>
      <c r="D175" t="s">
        <v>10</v>
      </c>
    </row>
    <row r="176" spans="1:4" x14ac:dyDescent="0.25">
      <c r="A176" t="s">
        <v>1714</v>
      </c>
      <c r="B176" t="s">
        <v>1715</v>
      </c>
      <c r="C176" s="2" t="str">
        <f t="shared" si="2"/>
        <v>Onati Socio - Legal Series</v>
      </c>
      <c r="D176" t="s">
        <v>10</v>
      </c>
    </row>
    <row r="177" spans="1:4" x14ac:dyDescent="0.25">
      <c r="A177" t="s">
        <v>1720</v>
      </c>
      <c r="B177" t="s">
        <v>1721</v>
      </c>
      <c r="C177" s="2" t="str">
        <f t="shared" si="2"/>
        <v>Opinião Pública</v>
      </c>
      <c r="D177" t="s">
        <v>10</v>
      </c>
    </row>
    <row r="178" spans="1:4" x14ac:dyDescent="0.25">
      <c r="A178" t="s">
        <v>1722</v>
      </c>
      <c r="B178" t="s">
        <v>1723</v>
      </c>
      <c r="C178" s="2" t="str">
        <f t="shared" si="2"/>
        <v>Opinião Pública (Unicamp. Impresso)</v>
      </c>
      <c r="D178" t="s">
        <v>10</v>
      </c>
    </row>
    <row r="179" spans="1:4" x14ac:dyDescent="0.25">
      <c r="A179" t="s">
        <v>1811</v>
      </c>
      <c r="B179" t="s">
        <v>1812</v>
      </c>
      <c r="C179" s="2" t="str">
        <f t="shared" si="2"/>
        <v>Philósophos - Revista De Filosofia</v>
      </c>
      <c r="D179" t="s">
        <v>10</v>
      </c>
    </row>
    <row r="180" spans="1:4" x14ac:dyDescent="0.25">
      <c r="A180" t="s">
        <v>1939</v>
      </c>
      <c r="B180" t="s">
        <v>1940</v>
      </c>
      <c r="C180" s="2" t="str">
        <f t="shared" si="2"/>
        <v>Quaderni Fiorentini Per La Storia Del Pensiero Giuridico Moderno</v>
      </c>
      <c r="D180" t="s">
        <v>10</v>
      </c>
    </row>
    <row r="181" spans="1:4" x14ac:dyDescent="0.25">
      <c r="A181" t="s">
        <v>2204</v>
      </c>
      <c r="B181" t="s">
        <v>2205</v>
      </c>
      <c r="C181" s="2" t="str">
        <f t="shared" si="2"/>
        <v>Revista Brasileira De Economia (Impresso)</v>
      </c>
      <c r="D181" t="s">
        <v>10</v>
      </c>
    </row>
    <row r="182" spans="1:4" x14ac:dyDescent="0.25">
      <c r="A182" t="s">
        <v>2239</v>
      </c>
      <c r="B182" t="s">
        <v>2240</v>
      </c>
      <c r="C182" s="2" t="str">
        <f t="shared" si="2"/>
        <v>Revista Brasileira De História Da Educação</v>
      </c>
      <c r="D182" t="s">
        <v>10</v>
      </c>
    </row>
    <row r="183" spans="1:4" x14ac:dyDescent="0.25">
      <c r="A183" t="s">
        <v>2286</v>
      </c>
      <c r="B183" t="s">
        <v>2287</v>
      </c>
      <c r="C183" s="2" t="str">
        <f t="shared" si="2"/>
        <v>Revista Catalana De Dret Ambiental</v>
      </c>
      <c r="D183" t="s">
        <v>10</v>
      </c>
    </row>
    <row r="184" spans="1:4" x14ac:dyDescent="0.25">
      <c r="A184" t="s">
        <v>2298</v>
      </c>
      <c r="B184" t="s">
        <v>2299</v>
      </c>
      <c r="C184" s="2" t="str">
        <f t="shared" si="2"/>
        <v>Revista Chilena De Derecho De Trabajo Y De La Seguridad Social</v>
      </c>
      <c r="D184" t="s">
        <v>10</v>
      </c>
    </row>
    <row r="185" spans="1:4" x14ac:dyDescent="0.25">
      <c r="A185" t="s">
        <v>2298</v>
      </c>
      <c r="B185" t="s">
        <v>2300</v>
      </c>
      <c r="C185" s="2" t="str">
        <f t="shared" si="2"/>
        <v>Revista Chilena De Derecho Del Trabajo Y De La Seguridad Social</v>
      </c>
      <c r="D185" t="s">
        <v>10</v>
      </c>
    </row>
    <row r="186" spans="1:4" x14ac:dyDescent="0.25">
      <c r="A186" t="s">
        <v>2339</v>
      </c>
      <c r="B186" t="s">
        <v>2340</v>
      </c>
      <c r="C186" s="2" t="str">
        <f t="shared" si="2"/>
        <v>Revista Culturas Jurídicas</v>
      </c>
      <c r="D186" t="s">
        <v>10</v>
      </c>
    </row>
    <row r="187" spans="1:4" x14ac:dyDescent="0.25">
      <c r="A187" t="s">
        <v>2341</v>
      </c>
      <c r="B187" t="s">
        <v>2340</v>
      </c>
      <c r="C187" s="2" t="str">
        <f t="shared" si="2"/>
        <v>Revista Culturas Jurídicas</v>
      </c>
      <c r="D187" t="s">
        <v>10</v>
      </c>
    </row>
    <row r="188" spans="1:4" x14ac:dyDescent="0.25">
      <c r="A188" t="s">
        <v>2341</v>
      </c>
      <c r="B188" t="s">
        <v>2342</v>
      </c>
      <c r="C188" s="2" t="str">
        <f t="shared" si="2"/>
        <v>Revista Culturas Jurídicas (Edição Em Português)</v>
      </c>
      <c r="D188" t="s">
        <v>10</v>
      </c>
    </row>
    <row r="189" spans="1:4" x14ac:dyDescent="0.25">
      <c r="A189" t="s">
        <v>2419</v>
      </c>
      <c r="B189" t="s">
        <v>2420</v>
      </c>
      <c r="C189" s="2" t="str">
        <f t="shared" si="2"/>
        <v>Revista Da Faculdade De Direito Da Ufg</v>
      </c>
      <c r="D189" t="s">
        <v>10</v>
      </c>
    </row>
    <row r="190" spans="1:4" x14ac:dyDescent="0.25">
      <c r="A190" t="s">
        <v>2421</v>
      </c>
      <c r="B190" t="s">
        <v>2422</v>
      </c>
      <c r="C190" s="2" t="str">
        <f t="shared" si="2"/>
        <v>Revista Da Faculdade De Direito Da Ufpr</v>
      </c>
      <c r="D190" t="s">
        <v>10</v>
      </c>
    </row>
    <row r="191" spans="1:4" x14ac:dyDescent="0.25">
      <c r="A191" t="s">
        <v>2457</v>
      </c>
      <c r="B191" t="s">
        <v>2458</v>
      </c>
      <c r="C191" s="2" t="str">
        <f t="shared" si="2"/>
        <v>Revista Da Faculdade De Direito (Ufpr)</v>
      </c>
      <c r="D191" t="s">
        <v>10</v>
      </c>
    </row>
    <row r="192" spans="1:4" x14ac:dyDescent="0.25">
      <c r="A192" t="s">
        <v>2457</v>
      </c>
      <c r="B192" t="s">
        <v>2461</v>
      </c>
      <c r="C192" s="2" t="str">
        <f t="shared" si="2"/>
        <v>Revista Da Faculdade De Direito. Universidade Federal Do Paraná</v>
      </c>
      <c r="D192" t="s">
        <v>10</v>
      </c>
    </row>
    <row r="193" spans="1:4" x14ac:dyDescent="0.25">
      <c r="A193" t="s">
        <v>2462</v>
      </c>
      <c r="B193" t="s">
        <v>2461</v>
      </c>
      <c r="C193" s="2" t="str">
        <f t="shared" si="2"/>
        <v>Revista Da Faculdade De Direito. Universidade Federal Do Paraná</v>
      </c>
      <c r="D193" t="s">
        <v>10</v>
      </c>
    </row>
    <row r="194" spans="1:4" x14ac:dyDescent="0.25">
      <c r="A194" t="s">
        <v>2536</v>
      </c>
      <c r="B194" t="s">
        <v>2537</v>
      </c>
      <c r="C194" s="2" t="str">
        <f t="shared" si="2"/>
        <v>Revista De Administração Pública (Impresso)</v>
      </c>
      <c r="D194" t="s">
        <v>10</v>
      </c>
    </row>
    <row r="195" spans="1:4" x14ac:dyDescent="0.25">
      <c r="A195" t="s">
        <v>2542</v>
      </c>
      <c r="B195" t="s">
        <v>2543</v>
      </c>
      <c r="C195" s="2" t="str">
        <f t="shared" ref="C195:C258" si="3">PROPER(B195)</f>
        <v>Revista De Bioetica Y Derecho</v>
      </c>
      <c r="D195" t="s">
        <v>10</v>
      </c>
    </row>
    <row r="196" spans="1:4" x14ac:dyDescent="0.25">
      <c r="A196" t="s">
        <v>2542</v>
      </c>
      <c r="B196" t="s">
        <v>2544</v>
      </c>
      <c r="C196" s="2" t="str">
        <f t="shared" si="3"/>
        <v>Revista De Bioética Y Derecho</v>
      </c>
      <c r="D196" t="s">
        <v>10</v>
      </c>
    </row>
    <row r="197" spans="1:4" x14ac:dyDescent="0.25">
      <c r="A197" t="s">
        <v>2595</v>
      </c>
      <c r="B197" t="s">
        <v>2596</v>
      </c>
      <c r="C197" s="2" t="str">
        <f t="shared" si="3"/>
        <v>Revista De Derecho (Valparaiso)</v>
      </c>
      <c r="D197" t="s">
        <v>10</v>
      </c>
    </row>
    <row r="198" spans="1:4" x14ac:dyDescent="0.25">
      <c r="A198" t="s">
        <v>2601</v>
      </c>
      <c r="B198" t="s">
        <v>2602</v>
      </c>
      <c r="C198" s="2" t="str">
        <f t="shared" si="3"/>
        <v>Revista De Direito Administrativo</v>
      </c>
      <c r="D198" t="s">
        <v>10</v>
      </c>
    </row>
    <row r="199" spans="1:4" x14ac:dyDescent="0.25">
      <c r="A199" t="s">
        <v>2603</v>
      </c>
      <c r="B199" t="s">
        <v>2602</v>
      </c>
      <c r="C199" s="2" t="str">
        <f t="shared" si="3"/>
        <v>Revista De Direito Administrativo</v>
      </c>
      <c r="D199" t="s">
        <v>10</v>
      </c>
    </row>
    <row r="200" spans="1:4" x14ac:dyDescent="0.25">
      <c r="A200" t="s">
        <v>2618</v>
      </c>
      <c r="B200" t="s">
        <v>2619</v>
      </c>
      <c r="C200" s="2" t="str">
        <f t="shared" si="3"/>
        <v>Revista De Direito Civil Contemporâneo</v>
      </c>
      <c r="D200" t="s">
        <v>10</v>
      </c>
    </row>
    <row r="201" spans="1:4" x14ac:dyDescent="0.25">
      <c r="A201" t="s">
        <v>2648</v>
      </c>
      <c r="B201" t="s">
        <v>2649</v>
      </c>
      <c r="C201" s="2" t="str">
        <f t="shared" si="3"/>
        <v>Revista De Direito Do Consumidor</v>
      </c>
      <c r="D201" t="s">
        <v>10</v>
      </c>
    </row>
    <row r="202" spans="1:4" x14ac:dyDescent="0.25">
      <c r="A202" t="s">
        <v>2662</v>
      </c>
      <c r="B202" t="s">
        <v>2663</v>
      </c>
      <c r="C202" s="2" t="str">
        <f t="shared" si="3"/>
        <v>Revista De Direito Econômico E Socioambiental</v>
      </c>
      <c r="D202" t="s">
        <v>10</v>
      </c>
    </row>
    <row r="203" spans="1:4" x14ac:dyDescent="0.25">
      <c r="A203" t="s">
        <v>780</v>
      </c>
      <c r="B203" t="s">
        <v>2663</v>
      </c>
      <c r="C203" s="2" t="str">
        <f t="shared" si="3"/>
        <v>Revista De Direito Econômico E Socioambiental</v>
      </c>
      <c r="D203" t="s">
        <v>10</v>
      </c>
    </row>
    <row r="204" spans="1:4" x14ac:dyDescent="0.25">
      <c r="A204" t="s">
        <v>2662</v>
      </c>
      <c r="B204" t="s">
        <v>2664</v>
      </c>
      <c r="C204" s="2" t="str">
        <f t="shared" si="3"/>
        <v>Revista De Direito Econômico E Socioambiental Da Pucpr</v>
      </c>
      <c r="D204" t="s">
        <v>10</v>
      </c>
    </row>
    <row r="205" spans="1:4" x14ac:dyDescent="0.25">
      <c r="A205" t="s">
        <v>2751</v>
      </c>
      <c r="B205" t="s">
        <v>2752</v>
      </c>
      <c r="C205" s="2" t="str">
        <f t="shared" si="3"/>
        <v>Revista De Educação Pública (Ufmt)</v>
      </c>
      <c r="D205" t="s">
        <v>10</v>
      </c>
    </row>
    <row r="206" spans="1:4" x14ac:dyDescent="0.25">
      <c r="A206" t="s">
        <v>2785</v>
      </c>
      <c r="B206" t="s">
        <v>2786</v>
      </c>
      <c r="C206" s="2" t="str">
        <f t="shared" si="3"/>
        <v>Revista De Filosofia Aurora</v>
      </c>
      <c r="D206" t="s">
        <v>10</v>
      </c>
    </row>
    <row r="207" spans="1:4" x14ac:dyDescent="0.25">
      <c r="A207" t="s">
        <v>2799</v>
      </c>
      <c r="B207" t="s">
        <v>2800</v>
      </c>
      <c r="C207" s="2" t="str">
        <f t="shared" si="3"/>
        <v>Revista De Informação Legislativa</v>
      </c>
      <c r="D207" t="s">
        <v>10</v>
      </c>
    </row>
    <row r="208" spans="1:4" x14ac:dyDescent="0.25">
      <c r="A208" t="s">
        <v>2799</v>
      </c>
      <c r="B208" t="s">
        <v>2800</v>
      </c>
      <c r="C208" s="2" t="str">
        <f t="shared" si="3"/>
        <v>Revista De Informação Legislativa</v>
      </c>
      <c r="D208" t="s">
        <v>10</v>
      </c>
    </row>
    <row r="209" spans="1:4" x14ac:dyDescent="0.25">
      <c r="A209" t="s">
        <v>2992</v>
      </c>
      <c r="B209" t="s">
        <v>2993</v>
      </c>
      <c r="C209" s="2" t="str">
        <f t="shared" si="3"/>
        <v>Revista Do Direito (Santa Cruz Do Sul. Online)</v>
      </c>
      <c r="D209" t="s">
        <v>10</v>
      </c>
    </row>
    <row r="210" spans="1:4" x14ac:dyDescent="0.25">
      <c r="A210" t="s">
        <v>2996</v>
      </c>
      <c r="B210" t="s">
        <v>2997</v>
      </c>
      <c r="C210" s="2" t="str">
        <f t="shared" si="3"/>
        <v>Revista Do Direito (Unisc. Impresso)</v>
      </c>
      <c r="D210" t="s">
        <v>10</v>
      </c>
    </row>
    <row r="211" spans="1:4" x14ac:dyDescent="0.25">
      <c r="A211" t="s">
        <v>3006</v>
      </c>
      <c r="B211" t="s">
        <v>3007</v>
      </c>
      <c r="C211" s="2" t="str">
        <f t="shared" si="3"/>
        <v>Revista Do Instituto De Hermenêutica Jurídica</v>
      </c>
      <c r="D211" t="s">
        <v>10</v>
      </c>
    </row>
    <row r="212" spans="1:4" x14ac:dyDescent="0.25">
      <c r="A212" t="s">
        <v>3268</v>
      </c>
      <c r="B212" t="s">
        <v>3269</v>
      </c>
      <c r="C212" s="2" t="str">
        <f t="shared" si="3"/>
        <v>Revista Estudos Feministas</v>
      </c>
      <c r="D212" t="s">
        <v>10</v>
      </c>
    </row>
    <row r="213" spans="1:4" x14ac:dyDescent="0.25">
      <c r="A213" t="s">
        <v>3673</v>
      </c>
      <c r="B213" t="s">
        <v>3674</v>
      </c>
      <c r="C213" s="2" t="str">
        <f t="shared" si="3"/>
        <v>Revista Opinião Jurídica (Fortaleza)</v>
      </c>
      <c r="D213" t="s">
        <v>10</v>
      </c>
    </row>
    <row r="214" spans="1:4" x14ac:dyDescent="0.25">
      <c r="A214" t="s">
        <v>3717</v>
      </c>
      <c r="B214" t="s">
        <v>3718</v>
      </c>
      <c r="C214" s="2" t="str">
        <f t="shared" si="3"/>
        <v>Revista Pistis &amp; Praxis: Teologia E Pastoral</v>
      </c>
      <c r="D214" t="s">
        <v>10</v>
      </c>
    </row>
    <row r="215" spans="1:4" x14ac:dyDescent="0.25">
      <c r="A215" t="s">
        <v>3719</v>
      </c>
      <c r="B215" t="s">
        <v>3720</v>
      </c>
      <c r="C215" s="2" t="str">
        <f t="shared" si="3"/>
        <v>Revista Pistis Praxis</v>
      </c>
      <c r="D215" t="s">
        <v>10</v>
      </c>
    </row>
    <row r="216" spans="1:4" x14ac:dyDescent="0.25">
      <c r="A216" t="s">
        <v>3912</v>
      </c>
      <c r="B216" t="s">
        <v>3913</v>
      </c>
      <c r="C216" s="2" t="str">
        <f t="shared" si="3"/>
        <v>Revue De Science Criminelle Et De Droit Pénal Comparé</v>
      </c>
      <c r="D216" t="s">
        <v>10</v>
      </c>
    </row>
    <row r="217" spans="1:4" x14ac:dyDescent="0.25">
      <c r="A217" t="s">
        <v>3926</v>
      </c>
      <c r="B217" t="s">
        <v>3927</v>
      </c>
      <c r="C217" s="2" t="str">
        <f t="shared" si="3"/>
        <v>Revue Générale De Droit</v>
      </c>
      <c r="D217" t="s">
        <v>10</v>
      </c>
    </row>
    <row r="218" spans="1:4" x14ac:dyDescent="0.25">
      <c r="A218" t="s">
        <v>3930</v>
      </c>
      <c r="B218" t="s">
        <v>3931</v>
      </c>
      <c r="C218" s="2" t="str">
        <f t="shared" si="3"/>
        <v>Revue Juridique Thémis (1970)</v>
      </c>
      <c r="D218" t="s">
        <v>10</v>
      </c>
    </row>
    <row r="219" spans="1:4" x14ac:dyDescent="0.25">
      <c r="A219" t="s">
        <v>3946</v>
      </c>
      <c r="B219" t="s">
        <v>3947</v>
      </c>
      <c r="C219" s="2" t="str">
        <f t="shared" si="3"/>
        <v>Rivista Di Criminologia, Vittimologia E Sicurezza</v>
      </c>
      <c r="D219" t="s">
        <v>10</v>
      </c>
    </row>
    <row r="220" spans="1:4" x14ac:dyDescent="0.25">
      <c r="A220" t="s">
        <v>4083</v>
      </c>
      <c r="B220" t="s">
        <v>4084</v>
      </c>
      <c r="C220" s="2" t="str">
        <f t="shared" si="3"/>
        <v>Sur. Revista Internacional De Direitos Humanos (Impresso)</v>
      </c>
      <c r="D220" t="s">
        <v>10</v>
      </c>
    </row>
    <row r="221" spans="1:4" x14ac:dyDescent="0.25">
      <c r="A221" t="s">
        <v>4162</v>
      </c>
      <c r="B221" t="s">
        <v>4163</v>
      </c>
      <c r="C221" s="2" t="str">
        <f t="shared" si="3"/>
        <v>The Quarterly Review Of Economics And Finance</v>
      </c>
      <c r="D221" t="s">
        <v>10</v>
      </c>
    </row>
    <row r="222" spans="1:4" x14ac:dyDescent="0.25">
      <c r="A222" t="s">
        <v>4178</v>
      </c>
      <c r="B222" t="s">
        <v>4179</v>
      </c>
      <c r="C222" s="2" t="str">
        <f t="shared" si="3"/>
        <v>Theseis (Athena)</v>
      </c>
      <c r="D222" t="s">
        <v>10</v>
      </c>
    </row>
    <row r="223" spans="1:4" x14ac:dyDescent="0.25">
      <c r="A223" t="s">
        <v>4186</v>
      </c>
      <c r="B223" t="s">
        <v>4187</v>
      </c>
      <c r="C223" s="2" t="str">
        <f t="shared" si="3"/>
        <v>Tulane Journal Of Technology And Intellectual Property</v>
      </c>
      <c r="D223" t="s">
        <v>10</v>
      </c>
    </row>
    <row r="224" spans="1:4" x14ac:dyDescent="0.25">
      <c r="A224" t="s">
        <v>4188</v>
      </c>
      <c r="B224" t="s">
        <v>4189</v>
      </c>
      <c r="C224" s="2" t="str">
        <f t="shared" si="3"/>
        <v>Tulane Law Review</v>
      </c>
      <c r="D224" t="s">
        <v>10</v>
      </c>
    </row>
    <row r="225" spans="1:4" x14ac:dyDescent="0.25">
      <c r="A225" t="s">
        <v>4245</v>
      </c>
      <c r="B225" t="s">
        <v>4246</v>
      </c>
      <c r="C225" s="2" t="str">
        <f t="shared" si="3"/>
        <v>Verfassung Und Recht In Ubersee</v>
      </c>
      <c r="D225" t="s">
        <v>10</v>
      </c>
    </row>
    <row r="226" spans="1:4" x14ac:dyDescent="0.25">
      <c r="A226" t="s">
        <v>4258</v>
      </c>
      <c r="B226" t="s">
        <v>4259</v>
      </c>
      <c r="C226" s="2" t="str">
        <f t="shared" si="3"/>
        <v>Vienna Journal On International Constitutional Law</v>
      </c>
      <c r="D226" t="s">
        <v>10</v>
      </c>
    </row>
    <row r="227" spans="1:4" x14ac:dyDescent="0.25">
      <c r="A227" t="s">
        <v>4264</v>
      </c>
      <c r="B227" t="s">
        <v>4265</v>
      </c>
      <c r="C227" s="2" t="str">
        <f t="shared" si="3"/>
        <v>Visualidades (Ufg)</v>
      </c>
      <c r="D227" t="s">
        <v>10</v>
      </c>
    </row>
    <row r="228" spans="1:4" x14ac:dyDescent="0.25">
      <c r="A228" t="s">
        <v>4268</v>
      </c>
      <c r="B228" t="s">
        <v>4269</v>
      </c>
      <c r="C228" s="2" t="str">
        <f t="shared" si="3"/>
        <v>Voluntas (Manchester)</v>
      </c>
      <c r="D228" t="s">
        <v>10</v>
      </c>
    </row>
    <row r="229" spans="1:4" x14ac:dyDescent="0.25">
      <c r="A229" t="s">
        <v>4272</v>
      </c>
      <c r="B229" t="s">
        <v>4273</v>
      </c>
      <c r="C229" s="2" t="str">
        <f t="shared" si="3"/>
        <v>Wisconsin International Law Journal</v>
      </c>
      <c r="D229" t="s">
        <v>10</v>
      </c>
    </row>
    <row r="230" spans="1:4" x14ac:dyDescent="0.25">
      <c r="A230" t="s">
        <v>53</v>
      </c>
      <c r="B230" t="s">
        <v>54</v>
      </c>
      <c r="C230" s="2" t="str">
        <f t="shared" si="3"/>
        <v>Ajuris (Porto Alegre)</v>
      </c>
      <c r="D230" t="s">
        <v>55</v>
      </c>
    </row>
    <row r="231" spans="1:4" x14ac:dyDescent="0.25">
      <c r="A231" t="s">
        <v>74</v>
      </c>
      <c r="B231" t="s">
        <v>75</v>
      </c>
      <c r="C231" s="2" t="str">
        <f t="shared" si="3"/>
        <v>American Journal Of Bioethics</v>
      </c>
      <c r="D231" t="s">
        <v>55</v>
      </c>
    </row>
    <row r="232" spans="1:4" x14ac:dyDescent="0.25">
      <c r="A232" t="s">
        <v>80</v>
      </c>
      <c r="B232" t="s">
        <v>81</v>
      </c>
      <c r="C232" s="2" t="str">
        <f t="shared" si="3"/>
        <v>American Journal Of Public Health (1971)</v>
      </c>
      <c r="D232" t="s">
        <v>55</v>
      </c>
    </row>
    <row r="233" spans="1:4" x14ac:dyDescent="0.25">
      <c r="A233" t="s">
        <v>84</v>
      </c>
      <c r="B233" t="s">
        <v>85</v>
      </c>
      <c r="C233" s="2" t="str">
        <f t="shared" si="3"/>
        <v>Analytica. Revista De Filosofia</v>
      </c>
      <c r="D233" t="s">
        <v>55</v>
      </c>
    </row>
    <row r="234" spans="1:4" x14ac:dyDescent="0.25">
      <c r="A234" t="s">
        <v>97</v>
      </c>
      <c r="B234" t="s">
        <v>98</v>
      </c>
      <c r="C234" s="2" t="str">
        <f t="shared" si="3"/>
        <v>Antares: Letras E Humanidades</v>
      </c>
      <c r="D234" t="s">
        <v>55</v>
      </c>
    </row>
    <row r="235" spans="1:4" x14ac:dyDescent="0.25">
      <c r="A235" t="s">
        <v>134</v>
      </c>
      <c r="B235" t="s">
        <v>135</v>
      </c>
      <c r="C235" s="2" t="str">
        <f t="shared" si="3"/>
        <v>Applied Economics Letters (Print)</v>
      </c>
      <c r="D235" t="s">
        <v>55</v>
      </c>
    </row>
    <row r="236" spans="1:4" x14ac:dyDescent="0.25">
      <c r="A236" t="s">
        <v>146</v>
      </c>
      <c r="B236" t="s">
        <v>147</v>
      </c>
      <c r="C236" s="2" t="str">
        <f t="shared" si="3"/>
        <v>Archiv Für Rechts- Und Sozialphilosophie</v>
      </c>
      <c r="D236" t="s">
        <v>55</v>
      </c>
    </row>
    <row r="237" spans="1:4" x14ac:dyDescent="0.25">
      <c r="A237" t="s">
        <v>156</v>
      </c>
      <c r="B237" t="s">
        <v>157</v>
      </c>
      <c r="C237" s="2" t="str">
        <f t="shared" si="3"/>
        <v>Argumenta</v>
      </c>
      <c r="D237" t="s">
        <v>55</v>
      </c>
    </row>
    <row r="238" spans="1:4" x14ac:dyDescent="0.25">
      <c r="A238" t="s">
        <v>158</v>
      </c>
      <c r="B238" t="s">
        <v>159</v>
      </c>
      <c r="C238" s="2" t="str">
        <f t="shared" si="3"/>
        <v>Argumenta (Fundinopi)</v>
      </c>
      <c r="D238" t="s">
        <v>55</v>
      </c>
    </row>
    <row r="239" spans="1:4" x14ac:dyDescent="0.25">
      <c r="A239" t="s">
        <v>162</v>
      </c>
      <c r="B239" t="s">
        <v>163</v>
      </c>
      <c r="C239" s="2" t="str">
        <f t="shared" si="3"/>
        <v>Argumentum (Unimar)</v>
      </c>
      <c r="D239" t="s">
        <v>55</v>
      </c>
    </row>
    <row r="240" spans="1:4" x14ac:dyDescent="0.25">
      <c r="A240" t="s">
        <v>232</v>
      </c>
      <c r="B240" t="s">
        <v>233</v>
      </c>
      <c r="C240" s="2" t="str">
        <f t="shared" si="3"/>
        <v>Beijing Law Review</v>
      </c>
      <c r="D240" t="s">
        <v>55</v>
      </c>
    </row>
    <row r="241" spans="1:4" x14ac:dyDescent="0.25">
      <c r="A241" t="s">
        <v>242</v>
      </c>
      <c r="B241" t="s">
        <v>243</v>
      </c>
      <c r="C241" s="2" t="str">
        <f t="shared" si="3"/>
        <v>Biolaw Journal - Rivista Di Biodiritto</v>
      </c>
      <c r="D241" t="s">
        <v>55</v>
      </c>
    </row>
    <row r="242" spans="1:4" x14ac:dyDescent="0.25">
      <c r="A242" t="s">
        <v>248</v>
      </c>
      <c r="B242" t="s">
        <v>249</v>
      </c>
      <c r="C242" s="2" t="str">
        <f t="shared" si="3"/>
        <v>Birkbeck Law Review (Online)</v>
      </c>
      <c r="D242" t="s">
        <v>55</v>
      </c>
    </row>
    <row r="243" spans="1:4" x14ac:dyDescent="0.25">
      <c r="A243" t="s">
        <v>256</v>
      </c>
      <c r="B243" t="s">
        <v>257</v>
      </c>
      <c r="C243" s="2" t="str">
        <f t="shared" si="3"/>
        <v>Boletim Da Faculdade De Direito - Universidade De Coimbra</v>
      </c>
      <c r="D243" t="s">
        <v>55</v>
      </c>
    </row>
    <row r="244" spans="1:4" x14ac:dyDescent="0.25">
      <c r="A244" t="s">
        <v>262</v>
      </c>
      <c r="B244" t="s">
        <v>263</v>
      </c>
      <c r="C244" s="2" t="str">
        <f t="shared" si="3"/>
        <v>Boletim De Ciências Económicas</v>
      </c>
      <c r="D244" t="s">
        <v>55</v>
      </c>
    </row>
    <row r="245" spans="1:4" x14ac:dyDescent="0.25">
      <c r="A245" t="s">
        <v>262</v>
      </c>
      <c r="B245" t="s">
        <v>263</v>
      </c>
      <c r="C245" s="2" t="str">
        <f t="shared" si="3"/>
        <v>Boletim De Ciências Económicas</v>
      </c>
      <c r="D245" t="s">
        <v>55</v>
      </c>
    </row>
    <row r="246" spans="1:4" x14ac:dyDescent="0.25">
      <c r="A246" t="s">
        <v>306</v>
      </c>
      <c r="B246" t="s">
        <v>307</v>
      </c>
      <c r="C246" s="2" t="str">
        <f t="shared" si="3"/>
        <v>Business History</v>
      </c>
      <c r="D246" t="s">
        <v>55</v>
      </c>
    </row>
    <row r="247" spans="1:4" x14ac:dyDescent="0.25">
      <c r="A247" t="s">
        <v>310</v>
      </c>
      <c r="B247" t="s">
        <v>311</v>
      </c>
      <c r="C247" s="2" t="str">
        <f t="shared" si="3"/>
        <v>Business Management Review (Bmr)</v>
      </c>
      <c r="D247" t="s">
        <v>55</v>
      </c>
    </row>
    <row r="248" spans="1:4" x14ac:dyDescent="0.25">
      <c r="A248" t="s">
        <v>326</v>
      </c>
      <c r="B248" t="s">
        <v>327</v>
      </c>
      <c r="C248" s="2" t="str">
        <f t="shared" si="3"/>
        <v>Caderno De Relações Internacionais</v>
      </c>
      <c r="D248" t="s">
        <v>55</v>
      </c>
    </row>
    <row r="249" spans="1:4" x14ac:dyDescent="0.25">
      <c r="A249" t="s">
        <v>398</v>
      </c>
      <c r="B249" t="s">
        <v>399</v>
      </c>
      <c r="C249" s="2" t="str">
        <f t="shared" si="3"/>
        <v>Cadernos De Saúde Pública</v>
      </c>
      <c r="D249" t="s">
        <v>55</v>
      </c>
    </row>
    <row r="250" spans="1:4" x14ac:dyDescent="0.25">
      <c r="A250" t="s">
        <v>400</v>
      </c>
      <c r="B250" t="s">
        <v>401</v>
      </c>
      <c r="C250" s="2" t="str">
        <f t="shared" si="3"/>
        <v>Cadernos De Saúde Pública (Ensp. Impresso)</v>
      </c>
      <c r="D250" t="s">
        <v>55</v>
      </c>
    </row>
    <row r="251" spans="1:4" x14ac:dyDescent="0.25">
      <c r="A251" t="s">
        <v>413</v>
      </c>
      <c r="B251" t="s">
        <v>414</v>
      </c>
      <c r="C251" s="2" t="str">
        <f t="shared" si="3"/>
        <v>Cadernos Do Programa De Pós-Graduação Em Direito - Ppgdir./Ufrgs</v>
      </c>
      <c r="D251" t="s">
        <v>55</v>
      </c>
    </row>
    <row r="252" spans="1:4" x14ac:dyDescent="0.25">
      <c r="A252" t="s">
        <v>415</v>
      </c>
      <c r="B252" t="s">
        <v>414</v>
      </c>
      <c r="C252" s="2" t="str">
        <f t="shared" si="3"/>
        <v>Cadernos Do Programa De Pós-Graduação Em Direito - Ppgdir./Ufrgs</v>
      </c>
      <c r="D252" t="s">
        <v>55</v>
      </c>
    </row>
    <row r="253" spans="1:4" x14ac:dyDescent="0.25">
      <c r="A253" t="s">
        <v>422</v>
      </c>
      <c r="B253" t="s">
        <v>423</v>
      </c>
      <c r="C253" s="2" t="str">
        <f t="shared" si="3"/>
        <v>Cadernos Gestão Pública E Cidadania</v>
      </c>
      <c r="D253" t="s">
        <v>55</v>
      </c>
    </row>
    <row r="254" spans="1:4" x14ac:dyDescent="0.25">
      <c r="A254" t="s">
        <v>459</v>
      </c>
      <c r="B254" t="s">
        <v>460</v>
      </c>
      <c r="C254" s="2" t="str">
        <f t="shared" si="3"/>
        <v>Caminhos De Geografia (Ufu)</v>
      </c>
      <c r="D254" t="s">
        <v>55</v>
      </c>
    </row>
    <row r="255" spans="1:4" x14ac:dyDescent="0.25">
      <c r="A255" t="s">
        <v>466</v>
      </c>
      <c r="B255" t="s">
        <v>467</v>
      </c>
      <c r="C255" s="2" t="str">
        <f t="shared" si="3"/>
        <v>Canadian Yearbook Of International Law/Annuaire Canadien De Droit International</v>
      </c>
      <c r="D255" t="s">
        <v>55</v>
      </c>
    </row>
    <row r="256" spans="1:4" x14ac:dyDescent="0.25">
      <c r="A256" t="s">
        <v>492</v>
      </c>
      <c r="B256" t="s">
        <v>493</v>
      </c>
      <c r="C256" s="2" t="str">
        <f t="shared" si="3"/>
        <v>Ciência &amp; Saúde Coletiva (Online)</v>
      </c>
      <c r="D256" t="s">
        <v>55</v>
      </c>
    </row>
    <row r="257" spans="1:4" x14ac:dyDescent="0.25">
      <c r="A257" t="s">
        <v>492</v>
      </c>
      <c r="B257" t="s">
        <v>501</v>
      </c>
      <c r="C257" s="2" t="str">
        <f t="shared" si="3"/>
        <v>Ciência E Saúde Coletiva (Impresso)</v>
      </c>
      <c r="D257" t="s">
        <v>55</v>
      </c>
    </row>
    <row r="258" spans="1:4" x14ac:dyDescent="0.25">
      <c r="A258" t="s">
        <v>535</v>
      </c>
      <c r="B258" t="s">
        <v>536</v>
      </c>
      <c r="C258" s="2" t="str">
        <f t="shared" si="3"/>
        <v>Climatic Change</v>
      </c>
      <c r="D258" t="s">
        <v>55</v>
      </c>
    </row>
    <row r="259" spans="1:4" x14ac:dyDescent="0.25">
      <c r="A259" t="s">
        <v>557</v>
      </c>
      <c r="B259" t="s">
        <v>558</v>
      </c>
      <c r="C259" s="2" t="str">
        <f t="shared" ref="C259:C322" si="4">PROPER(B259)</f>
        <v>Comparative Critical Studies</v>
      </c>
      <c r="D259" t="s">
        <v>55</v>
      </c>
    </row>
    <row r="260" spans="1:4" x14ac:dyDescent="0.25">
      <c r="A260" t="s">
        <v>559</v>
      </c>
      <c r="B260" t="s">
        <v>560</v>
      </c>
      <c r="C260" s="2" t="str">
        <f t="shared" si="4"/>
        <v>Comparative Labor Law &amp; Policy Journal</v>
      </c>
      <c r="D260" t="s">
        <v>55</v>
      </c>
    </row>
    <row r="261" spans="1:4" x14ac:dyDescent="0.25">
      <c r="A261" t="s">
        <v>563</v>
      </c>
      <c r="B261" t="s">
        <v>564</v>
      </c>
      <c r="C261" s="2" t="str">
        <f t="shared" si="4"/>
        <v>Comparative Law Review</v>
      </c>
      <c r="D261" t="s">
        <v>55</v>
      </c>
    </row>
    <row r="262" spans="1:4" x14ac:dyDescent="0.25">
      <c r="A262" t="s">
        <v>567</v>
      </c>
      <c r="B262" t="s">
        <v>568</v>
      </c>
      <c r="C262" s="2" t="str">
        <f t="shared" si="4"/>
        <v>Competition Policy International</v>
      </c>
      <c r="D262" t="s">
        <v>55</v>
      </c>
    </row>
    <row r="263" spans="1:4" x14ac:dyDescent="0.25">
      <c r="A263" t="s">
        <v>587</v>
      </c>
      <c r="B263" t="s">
        <v>588</v>
      </c>
      <c r="C263" s="2" t="str">
        <f t="shared" si="4"/>
        <v>Confluenze (Bologna)</v>
      </c>
      <c r="D263" t="s">
        <v>55</v>
      </c>
    </row>
    <row r="264" spans="1:4" x14ac:dyDescent="0.25">
      <c r="A264" t="s">
        <v>601</v>
      </c>
      <c r="B264" t="s">
        <v>602</v>
      </c>
      <c r="C264" s="2" t="str">
        <f t="shared" si="4"/>
        <v>Contexto Internacional (Pucrj. Impresso)</v>
      </c>
      <c r="D264" t="s">
        <v>55</v>
      </c>
    </row>
    <row r="265" spans="1:4" x14ac:dyDescent="0.25">
      <c r="A265" t="s">
        <v>630</v>
      </c>
      <c r="B265" t="s">
        <v>631</v>
      </c>
      <c r="C265" s="2" t="str">
        <f t="shared" si="4"/>
        <v>Critique Of Anthropology</v>
      </c>
      <c r="D265" t="s">
        <v>55</v>
      </c>
    </row>
    <row r="266" spans="1:4" x14ac:dyDescent="0.25">
      <c r="A266" t="s">
        <v>667</v>
      </c>
      <c r="B266" t="s">
        <v>668</v>
      </c>
      <c r="C266" s="2" t="str">
        <f t="shared" si="4"/>
        <v>Datagramazero (Rio De Janeiro)</v>
      </c>
      <c r="D266" t="s">
        <v>55</v>
      </c>
    </row>
    <row r="267" spans="1:4" x14ac:dyDescent="0.25">
      <c r="A267" t="s">
        <v>687</v>
      </c>
      <c r="B267" t="s">
        <v>688</v>
      </c>
      <c r="C267" s="2" t="str">
        <f t="shared" si="4"/>
        <v>Derecho Pucp</v>
      </c>
      <c r="D267" t="s">
        <v>55</v>
      </c>
    </row>
    <row r="268" spans="1:4" x14ac:dyDescent="0.25">
      <c r="A268" t="s">
        <v>691</v>
      </c>
      <c r="B268" t="s">
        <v>692</v>
      </c>
      <c r="C268" s="2" t="str">
        <f t="shared" si="4"/>
        <v>Derechos Y Libertades</v>
      </c>
      <c r="D268" t="s">
        <v>55</v>
      </c>
    </row>
    <row r="269" spans="1:4" x14ac:dyDescent="0.25">
      <c r="A269" t="s">
        <v>717</v>
      </c>
      <c r="B269" t="s">
        <v>718</v>
      </c>
      <c r="C269" s="2" t="str">
        <f t="shared" si="4"/>
        <v>Developing World Bioethics</v>
      </c>
      <c r="D269" t="s">
        <v>55</v>
      </c>
    </row>
    <row r="270" spans="1:4" x14ac:dyDescent="0.25">
      <c r="A270" t="s">
        <v>717</v>
      </c>
      <c r="B270" t="s">
        <v>719</v>
      </c>
      <c r="C270" s="2" t="str">
        <f t="shared" si="4"/>
        <v>Developing World Bioethics (Print)</v>
      </c>
      <c r="D270" t="s">
        <v>55</v>
      </c>
    </row>
    <row r="271" spans="1:4" x14ac:dyDescent="0.25">
      <c r="A271" t="s">
        <v>753</v>
      </c>
      <c r="B271" t="s">
        <v>754</v>
      </c>
      <c r="C271" s="2" t="str">
        <f t="shared" si="4"/>
        <v>Direito &amp; Paz</v>
      </c>
      <c r="D271" t="s">
        <v>55</v>
      </c>
    </row>
    <row r="272" spans="1:4" x14ac:dyDescent="0.25">
      <c r="A272" t="s">
        <v>765</v>
      </c>
      <c r="B272" t="s">
        <v>766</v>
      </c>
      <c r="C272" s="2" t="str">
        <f t="shared" si="4"/>
        <v>Direito E Desenvolvimento</v>
      </c>
      <c r="D272" t="s">
        <v>55</v>
      </c>
    </row>
    <row r="273" spans="1:4" x14ac:dyDescent="0.25">
      <c r="A273" t="s">
        <v>767</v>
      </c>
      <c r="B273" t="s">
        <v>766</v>
      </c>
      <c r="C273" s="2" t="str">
        <f t="shared" si="4"/>
        <v>Direito E Desenvolvimento</v>
      </c>
      <c r="D273" t="s">
        <v>55</v>
      </c>
    </row>
    <row r="274" spans="1:4" x14ac:dyDescent="0.25">
      <c r="A274" t="s">
        <v>770</v>
      </c>
      <c r="B274" t="s">
        <v>771</v>
      </c>
      <c r="C274" s="2" t="str">
        <f t="shared" si="4"/>
        <v>Direito E Justiça: Reflexões Sociojurídicas</v>
      </c>
      <c r="D274" t="s">
        <v>55</v>
      </c>
    </row>
    <row r="275" spans="1:4" x14ac:dyDescent="0.25">
      <c r="A275" t="s">
        <v>772</v>
      </c>
      <c r="B275" t="s">
        <v>773</v>
      </c>
      <c r="C275" s="2" t="str">
        <f t="shared" si="4"/>
        <v>Direito E Justiça (Uri)</v>
      </c>
      <c r="D275" t="s">
        <v>55</v>
      </c>
    </row>
    <row r="276" spans="1:4" x14ac:dyDescent="0.25">
      <c r="A276" t="s">
        <v>774</v>
      </c>
      <c r="B276" t="s">
        <v>775</v>
      </c>
      <c r="C276" s="2" t="str">
        <f t="shared" si="4"/>
        <v>Direito E Liberdade.</v>
      </c>
      <c r="D276" t="s">
        <v>55</v>
      </c>
    </row>
    <row r="277" spans="1:4" x14ac:dyDescent="0.25">
      <c r="A277" t="s">
        <v>784</v>
      </c>
      <c r="B277" t="s">
        <v>785</v>
      </c>
      <c r="C277" s="2" t="str">
        <f t="shared" si="4"/>
        <v>Direito Em Debate</v>
      </c>
      <c r="D277" t="s">
        <v>55</v>
      </c>
    </row>
    <row r="278" spans="1:4" x14ac:dyDescent="0.25">
      <c r="A278" t="s">
        <v>809</v>
      </c>
      <c r="B278" t="s">
        <v>810</v>
      </c>
      <c r="C278" s="2" t="str">
        <f t="shared" si="4"/>
        <v>Direitos Culturais</v>
      </c>
      <c r="D278" t="s">
        <v>55</v>
      </c>
    </row>
    <row r="279" spans="1:4" x14ac:dyDescent="0.25">
      <c r="A279" t="s">
        <v>811</v>
      </c>
      <c r="B279" t="s">
        <v>812</v>
      </c>
      <c r="C279" s="2" t="str">
        <f t="shared" si="4"/>
        <v>Direitos Culturais (Online)</v>
      </c>
      <c r="D279" t="s">
        <v>55</v>
      </c>
    </row>
    <row r="280" spans="1:4" x14ac:dyDescent="0.25">
      <c r="A280" t="s">
        <v>823</v>
      </c>
      <c r="B280" t="s">
        <v>824</v>
      </c>
      <c r="C280" s="2" t="str">
        <f t="shared" si="4"/>
        <v>Diritto E Pratica Tributaria Internazionale</v>
      </c>
      <c r="D280" t="s">
        <v>55</v>
      </c>
    </row>
    <row r="281" spans="1:4" x14ac:dyDescent="0.25">
      <c r="A281" t="s">
        <v>827</v>
      </c>
      <c r="B281" t="s">
        <v>828</v>
      </c>
      <c r="C281" s="2" t="str">
        <f t="shared" si="4"/>
        <v>Diritto Pubblico</v>
      </c>
      <c r="D281" t="s">
        <v>55</v>
      </c>
    </row>
    <row r="282" spans="1:4" x14ac:dyDescent="0.25">
      <c r="A282" t="s">
        <v>837</v>
      </c>
      <c r="B282" t="s">
        <v>838</v>
      </c>
      <c r="C282" s="2" t="str">
        <f t="shared" si="4"/>
        <v>Dissertatio (Ufpel)</v>
      </c>
      <c r="D282" t="s">
        <v>55</v>
      </c>
    </row>
    <row r="283" spans="1:4" x14ac:dyDescent="0.25">
      <c r="A283" t="s">
        <v>843</v>
      </c>
      <c r="B283" t="s">
        <v>844</v>
      </c>
      <c r="C283" s="2" t="str">
        <f t="shared" si="4"/>
        <v>Dois Pontos (Ufpr)</v>
      </c>
      <c r="D283" t="s">
        <v>55</v>
      </c>
    </row>
    <row r="284" spans="1:4" x14ac:dyDescent="0.25">
      <c r="A284" t="s">
        <v>845</v>
      </c>
      <c r="B284" t="s">
        <v>846</v>
      </c>
      <c r="C284" s="2" t="str">
        <f t="shared" si="4"/>
        <v>Dois Pontos (Ufpr) Digital</v>
      </c>
      <c r="D284" t="s">
        <v>55</v>
      </c>
    </row>
    <row r="285" spans="1:4" x14ac:dyDescent="0.25">
      <c r="A285" t="s">
        <v>856</v>
      </c>
      <c r="B285" t="s">
        <v>857</v>
      </c>
      <c r="C285" s="2" t="str">
        <f t="shared" si="4"/>
        <v>Duc In Altum - Caderno De Direito</v>
      </c>
      <c r="D285" t="s">
        <v>55</v>
      </c>
    </row>
    <row r="286" spans="1:4" x14ac:dyDescent="0.25">
      <c r="A286" t="s">
        <v>856</v>
      </c>
      <c r="B286" t="s">
        <v>858</v>
      </c>
      <c r="C286" s="2" t="str">
        <f t="shared" si="4"/>
        <v>Duc In Altum Cadernos De Direito</v>
      </c>
      <c r="D286" t="s">
        <v>55</v>
      </c>
    </row>
    <row r="287" spans="1:4" x14ac:dyDescent="0.25">
      <c r="A287" t="s">
        <v>885</v>
      </c>
      <c r="B287" t="s">
        <v>886</v>
      </c>
      <c r="C287" s="2" t="str">
        <f t="shared" si="4"/>
        <v>Educação E Pesquisa</v>
      </c>
      <c r="D287" t="s">
        <v>55</v>
      </c>
    </row>
    <row r="288" spans="1:4" x14ac:dyDescent="0.25">
      <c r="A288" t="s">
        <v>915</v>
      </c>
      <c r="B288" t="s">
        <v>916</v>
      </c>
      <c r="C288" s="2" t="str">
        <f t="shared" si="4"/>
        <v>Em Tempo (Marília. Impresso)</v>
      </c>
      <c r="D288" t="s">
        <v>55</v>
      </c>
    </row>
    <row r="289" spans="1:4" x14ac:dyDescent="0.25">
      <c r="A289" t="s">
        <v>935</v>
      </c>
      <c r="B289" t="s">
        <v>936</v>
      </c>
      <c r="C289" s="2" t="str">
        <f t="shared" si="4"/>
        <v>Environmental Policy And Law</v>
      </c>
      <c r="D289" t="s">
        <v>55</v>
      </c>
    </row>
    <row r="290" spans="1:4" x14ac:dyDescent="0.25">
      <c r="A290" t="s">
        <v>937</v>
      </c>
      <c r="B290" t="s">
        <v>938</v>
      </c>
      <c r="C290" s="2" t="str">
        <f t="shared" si="4"/>
        <v>Environmental Research (New York, N.Y. Print)</v>
      </c>
      <c r="D290" t="s">
        <v>55</v>
      </c>
    </row>
    <row r="291" spans="1:4" x14ac:dyDescent="0.25">
      <c r="A291" t="s">
        <v>939</v>
      </c>
      <c r="B291" t="s">
        <v>940</v>
      </c>
      <c r="C291" s="2" t="str">
        <f t="shared" si="4"/>
        <v>Environnement : Actualité Du Droit Public, Privé Et Pénal De L'Environnement</v>
      </c>
      <c r="D291" t="s">
        <v>55</v>
      </c>
    </row>
    <row r="292" spans="1:4" x14ac:dyDescent="0.25">
      <c r="A292" t="s">
        <v>965</v>
      </c>
      <c r="B292" t="s">
        <v>966</v>
      </c>
      <c r="C292" s="2" t="str">
        <f t="shared" si="4"/>
        <v>Estudios Constitucionales</v>
      </c>
      <c r="D292" t="s">
        <v>55</v>
      </c>
    </row>
    <row r="293" spans="1:4" x14ac:dyDescent="0.25">
      <c r="A293" t="s">
        <v>1002</v>
      </c>
      <c r="B293" t="s">
        <v>1003</v>
      </c>
      <c r="C293" s="2" t="str">
        <f t="shared" si="4"/>
        <v>Ética E Filosofia Política</v>
      </c>
      <c r="D293" t="s">
        <v>55</v>
      </c>
    </row>
    <row r="294" spans="1:4" x14ac:dyDescent="0.25">
      <c r="A294" t="s">
        <v>1004</v>
      </c>
      <c r="B294" t="s">
        <v>1005</v>
      </c>
      <c r="C294" s="2" t="str">
        <f t="shared" si="4"/>
        <v>European Heart Journal</v>
      </c>
      <c r="D294" t="s">
        <v>55</v>
      </c>
    </row>
    <row r="295" spans="1:4" x14ac:dyDescent="0.25">
      <c r="A295" t="s">
        <v>1006</v>
      </c>
      <c r="B295" t="s">
        <v>1007</v>
      </c>
      <c r="C295" s="2" t="str">
        <f t="shared" si="4"/>
        <v>European Journal Of Law Reform</v>
      </c>
      <c r="D295" t="s">
        <v>55</v>
      </c>
    </row>
    <row r="296" spans="1:4" x14ac:dyDescent="0.25">
      <c r="A296" t="s">
        <v>1008</v>
      </c>
      <c r="B296" t="s">
        <v>1009</v>
      </c>
      <c r="C296" s="2" t="str">
        <f t="shared" si="4"/>
        <v>European Journal Of Legal Studies</v>
      </c>
      <c r="D296" t="s">
        <v>55</v>
      </c>
    </row>
    <row r="297" spans="1:4" x14ac:dyDescent="0.25">
      <c r="A297" t="s">
        <v>1012</v>
      </c>
      <c r="B297" t="s">
        <v>1013</v>
      </c>
      <c r="C297" s="2" t="str">
        <f t="shared" si="4"/>
        <v>European Law Journal (Print)</v>
      </c>
      <c r="D297" t="s">
        <v>55</v>
      </c>
    </row>
    <row r="298" spans="1:4" x14ac:dyDescent="0.25">
      <c r="A298" t="s">
        <v>1032</v>
      </c>
      <c r="B298" t="s">
        <v>1033</v>
      </c>
      <c r="C298" s="2" t="str">
        <f t="shared" si="4"/>
        <v>Famz (Wien)</v>
      </c>
      <c r="D298" t="s">
        <v>55</v>
      </c>
    </row>
    <row r="299" spans="1:4" x14ac:dyDescent="0.25">
      <c r="A299" t="s">
        <v>1036</v>
      </c>
      <c r="B299" t="s">
        <v>1037</v>
      </c>
      <c r="C299" s="2" t="str">
        <f t="shared" si="4"/>
        <v>Feminist Economics (Print)</v>
      </c>
      <c r="D299" t="s">
        <v>55</v>
      </c>
    </row>
    <row r="300" spans="1:4" x14ac:dyDescent="0.25">
      <c r="A300" t="s">
        <v>1056</v>
      </c>
      <c r="B300" t="s">
        <v>1057</v>
      </c>
      <c r="C300" s="2" t="str">
        <f t="shared" si="4"/>
        <v>Forensic Science International. Genetics (Print)</v>
      </c>
      <c r="D300" t="s">
        <v>55</v>
      </c>
    </row>
    <row r="301" spans="1:4" x14ac:dyDescent="0.25">
      <c r="A301" t="s">
        <v>1058</v>
      </c>
      <c r="B301" t="s">
        <v>1059</v>
      </c>
      <c r="C301" s="2" t="str">
        <f t="shared" si="4"/>
        <v>Forensic Science International. Genetics Supplement Series (Print)</v>
      </c>
      <c r="D301" t="s">
        <v>55</v>
      </c>
    </row>
    <row r="302" spans="1:4" x14ac:dyDescent="0.25">
      <c r="A302" t="s">
        <v>1060</v>
      </c>
      <c r="B302" t="s">
        <v>1061</v>
      </c>
      <c r="C302" s="2" t="str">
        <f t="shared" si="4"/>
        <v>Forests</v>
      </c>
      <c r="D302" t="s">
        <v>55</v>
      </c>
    </row>
    <row r="303" spans="1:4" x14ac:dyDescent="0.25">
      <c r="A303" t="s">
        <v>1095</v>
      </c>
      <c r="B303" t="s">
        <v>1096</v>
      </c>
      <c r="C303" s="2" t="str">
        <f t="shared" si="4"/>
        <v>Gaia (Heidelberg)</v>
      </c>
      <c r="D303" t="s">
        <v>55</v>
      </c>
    </row>
    <row r="304" spans="1:4" x14ac:dyDescent="0.25">
      <c r="A304" t="s">
        <v>1111</v>
      </c>
      <c r="B304" t="s">
        <v>1112</v>
      </c>
      <c r="C304" s="2" t="str">
        <f t="shared" si="4"/>
        <v>Géoéconomie</v>
      </c>
      <c r="D304" t="s">
        <v>55</v>
      </c>
    </row>
    <row r="305" spans="1:4" x14ac:dyDescent="0.25">
      <c r="A305" t="s">
        <v>1115</v>
      </c>
      <c r="B305" t="s">
        <v>1116</v>
      </c>
      <c r="C305" s="2" t="str">
        <f t="shared" si="4"/>
        <v>Gerais: Revista Interinstitucional De Psicologia</v>
      </c>
      <c r="D305" t="s">
        <v>55</v>
      </c>
    </row>
    <row r="306" spans="1:4" x14ac:dyDescent="0.25">
      <c r="A306" t="s">
        <v>1125</v>
      </c>
      <c r="B306" t="s">
        <v>1126</v>
      </c>
      <c r="C306" s="2" t="str">
        <f t="shared" si="4"/>
        <v>Giurisprudenza Costituzionale</v>
      </c>
      <c r="D306" t="s">
        <v>55</v>
      </c>
    </row>
    <row r="307" spans="1:4" x14ac:dyDescent="0.25">
      <c r="A307" t="s">
        <v>1127</v>
      </c>
      <c r="B307" t="s">
        <v>1128</v>
      </c>
      <c r="C307" s="2" t="str">
        <f t="shared" si="4"/>
        <v>Global Advanced Research Journal Of Management And Business Studies</v>
      </c>
      <c r="D307" t="s">
        <v>55</v>
      </c>
    </row>
    <row r="308" spans="1:4" x14ac:dyDescent="0.25">
      <c r="A308" t="s">
        <v>1135</v>
      </c>
      <c r="B308" t="s">
        <v>1136</v>
      </c>
      <c r="C308" s="2" t="str">
        <f t="shared" si="4"/>
        <v>Glossae - European Journal Of Legal History</v>
      </c>
      <c r="D308" t="s">
        <v>55</v>
      </c>
    </row>
    <row r="309" spans="1:4" x14ac:dyDescent="0.25">
      <c r="A309" t="s">
        <v>1152</v>
      </c>
      <c r="B309" t="s">
        <v>1153</v>
      </c>
      <c r="C309" s="2" t="str">
        <f t="shared" si="4"/>
        <v>História, Ciências, Saúde (Online)</v>
      </c>
      <c r="D309" t="s">
        <v>55</v>
      </c>
    </row>
    <row r="310" spans="1:4" x14ac:dyDescent="0.25">
      <c r="A310" t="s">
        <v>1152</v>
      </c>
      <c r="B310" t="s">
        <v>1154</v>
      </c>
      <c r="C310" s="2" t="str">
        <f t="shared" si="4"/>
        <v>História, Ciências, Saúde-Manguinhos (Online)</v>
      </c>
      <c r="D310" t="s">
        <v>55</v>
      </c>
    </row>
    <row r="311" spans="1:4" x14ac:dyDescent="0.25">
      <c r="A311" t="s">
        <v>1190</v>
      </c>
      <c r="B311" t="s">
        <v>1191</v>
      </c>
      <c r="C311" s="2" t="str">
        <f t="shared" si="4"/>
        <v>Humboldt-Forum Recht</v>
      </c>
      <c r="D311" t="s">
        <v>55</v>
      </c>
    </row>
    <row r="312" spans="1:4" x14ac:dyDescent="0.25">
      <c r="A312" t="s">
        <v>1210</v>
      </c>
      <c r="B312" t="s">
        <v>1211</v>
      </c>
      <c r="C312" s="2" t="str">
        <f t="shared" si="4"/>
        <v>Il Diritto Dell'Economia</v>
      </c>
      <c r="D312" t="s">
        <v>55</v>
      </c>
    </row>
    <row r="313" spans="1:4" x14ac:dyDescent="0.25">
      <c r="A313" t="s">
        <v>1220</v>
      </c>
      <c r="B313" t="s">
        <v>1221</v>
      </c>
      <c r="C313" s="2" t="str">
        <f t="shared" si="4"/>
        <v>Industrial Law Journal (London)</v>
      </c>
      <c r="D313" t="s">
        <v>55</v>
      </c>
    </row>
    <row r="314" spans="1:4" x14ac:dyDescent="0.25">
      <c r="A314" t="s">
        <v>1256</v>
      </c>
      <c r="B314" t="s">
        <v>1257</v>
      </c>
      <c r="C314" s="2" t="str">
        <f t="shared" si="4"/>
        <v>Interesse Público</v>
      </c>
      <c r="D314" t="s">
        <v>55</v>
      </c>
    </row>
    <row r="315" spans="1:4" x14ac:dyDescent="0.25">
      <c r="A315" t="s">
        <v>1256</v>
      </c>
      <c r="B315" t="s">
        <v>1258</v>
      </c>
      <c r="C315" s="2" t="str">
        <f t="shared" si="4"/>
        <v>Interesse Público (Impresso)</v>
      </c>
      <c r="D315" t="s">
        <v>55</v>
      </c>
    </row>
    <row r="316" spans="1:4" x14ac:dyDescent="0.25">
      <c r="A316" t="s">
        <v>1279</v>
      </c>
      <c r="B316" t="s">
        <v>1280</v>
      </c>
      <c r="C316" s="2" t="str">
        <f t="shared" si="4"/>
        <v>International Journal For The Semiotics Of Law</v>
      </c>
      <c r="D316" t="s">
        <v>55</v>
      </c>
    </row>
    <row r="317" spans="1:4" x14ac:dyDescent="0.25">
      <c r="A317" t="s">
        <v>1288</v>
      </c>
      <c r="B317" t="s">
        <v>1289</v>
      </c>
      <c r="C317" s="2" t="str">
        <f t="shared" si="4"/>
        <v>International Journal Of Gynaecology And Obstetrics</v>
      </c>
      <c r="D317" t="s">
        <v>55</v>
      </c>
    </row>
    <row r="318" spans="1:4" x14ac:dyDescent="0.25">
      <c r="A318" t="s">
        <v>1302</v>
      </c>
      <c r="B318" t="s">
        <v>1303</v>
      </c>
      <c r="C318" s="2" t="str">
        <f t="shared" si="4"/>
        <v>International Journal Of Legal Medicine (Print)</v>
      </c>
      <c r="D318" t="s">
        <v>55</v>
      </c>
    </row>
    <row r="319" spans="1:4" x14ac:dyDescent="0.25">
      <c r="A319" t="s">
        <v>1316</v>
      </c>
      <c r="B319" t="s">
        <v>1317</v>
      </c>
      <c r="C319" s="2" t="str">
        <f t="shared" si="4"/>
        <v>International Review Of Financial Analysis</v>
      </c>
      <c r="D319" t="s">
        <v>55</v>
      </c>
    </row>
    <row r="320" spans="1:4" x14ac:dyDescent="0.25">
      <c r="A320" t="s">
        <v>1338</v>
      </c>
      <c r="B320" t="s">
        <v>1339</v>
      </c>
      <c r="C320" s="2" t="str">
        <f t="shared" si="4"/>
        <v>Isonomía: Revista De Teoría Y Filosofía Del Derecho</v>
      </c>
      <c r="D320" t="s">
        <v>55</v>
      </c>
    </row>
    <row r="321" spans="1:4" x14ac:dyDescent="0.25">
      <c r="A321" t="s">
        <v>1351</v>
      </c>
      <c r="B321" t="s">
        <v>1352</v>
      </c>
      <c r="C321" s="2" t="str">
        <f t="shared" si="4"/>
        <v>Ius Et Veritas</v>
      </c>
      <c r="D321" t="s">
        <v>55</v>
      </c>
    </row>
    <row r="322" spans="1:4" x14ac:dyDescent="0.25">
      <c r="A322" t="s">
        <v>1361</v>
      </c>
      <c r="B322" t="s">
        <v>1362</v>
      </c>
      <c r="C322" s="2" t="str">
        <f t="shared" si="4"/>
        <v>Jindal Global Law Review</v>
      </c>
      <c r="D322" t="s">
        <v>55</v>
      </c>
    </row>
    <row r="323" spans="1:4" x14ac:dyDescent="0.25">
      <c r="A323" t="s">
        <v>1373</v>
      </c>
      <c r="B323" t="s">
        <v>1374</v>
      </c>
      <c r="C323" s="2" t="str">
        <f t="shared" ref="C323:C386" si="5">PROPER(B323)</f>
        <v>Journal International De Bioéthique (1998)</v>
      </c>
      <c r="D323" t="s">
        <v>55</v>
      </c>
    </row>
    <row r="324" spans="1:4" x14ac:dyDescent="0.25">
      <c r="A324" t="s">
        <v>1377</v>
      </c>
      <c r="B324" t="s">
        <v>1378</v>
      </c>
      <c r="C324" s="2" t="str">
        <f t="shared" si="5"/>
        <v>Journal Of Affective Disorders (Print)</v>
      </c>
      <c r="D324" t="s">
        <v>55</v>
      </c>
    </row>
    <row r="325" spans="1:4" x14ac:dyDescent="0.25">
      <c r="A325" t="s">
        <v>1379</v>
      </c>
      <c r="B325" t="s">
        <v>1380</v>
      </c>
      <c r="C325" s="2" t="str">
        <f t="shared" si="5"/>
        <v>Journal Of Aging And Health</v>
      </c>
      <c r="D325" t="s">
        <v>55</v>
      </c>
    </row>
    <row r="326" spans="1:4" x14ac:dyDescent="0.25">
      <c r="A326" t="s">
        <v>1381</v>
      </c>
      <c r="B326" t="s">
        <v>1382</v>
      </c>
      <c r="C326" s="2" t="str">
        <f t="shared" si="5"/>
        <v>Journal Of Air Transport Management</v>
      </c>
      <c r="D326" t="s">
        <v>55</v>
      </c>
    </row>
    <row r="327" spans="1:4" x14ac:dyDescent="0.25">
      <c r="A327" t="s">
        <v>1401</v>
      </c>
      <c r="B327" t="s">
        <v>1402</v>
      </c>
      <c r="C327" s="2" t="str">
        <f t="shared" si="5"/>
        <v>Journal Of Family Planning And Reproductive Health Care</v>
      </c>
      <c r="D327" t="s">
        <v>55</v>
      </c>
    </row>
    <row r="328" spans="1:4" x14ac:dyDescent="0.25">
      <c r="A328" t="s">
        <v>1409</v>
      </c>
      <c r="B328" t="s">
        <v>1410</v>
      </c>
      <c r="C328" s="2" t="str">
        <f t="shared" si="5"/>
        <v>Journal Of International Arbitration</v>
      </c>
      <c r="D328" t="s">
        <v>55</v>
      </c>
    </row>
    <row r="329" spans="1:4" x14ac:dyDescent="0.25">
      <c r="A329" t="s">
        <v>1415</v>
      </c>
      <c r="B329" t="s">
        <v>1416</v>
      </c>
      <c r="C329" s="2" t="str">
        <f t="shared" si="5"/>
        <v>Journal Of International Economic Law (Oxford)</v>
      </c>
      <c r="D329" t="s">
        <v>55</v>
      </c>
    </row>
    <row r="330" spans="1:4" x14ac:dyDescent="0.25">
      <c r="A330" t="s">
        <v>1431</v>
      </c>
      <c r="B330" t="s">
        <v>1432</v>
      </c>
      <c r="C330" s="2" t="str">
        <f t="shared" si="5"/>
        <v>Journal Of Technology Law &amp; Policy</v>
      </c>
      <c r="D330" t="s">
        <v>55</v>
      </c>
    </row>
    <row r="331" spans="1:4" x14ac:dyDescent="0.25">
      <c r="A331" t="s">
        <v>1453</v>
      </c>
      <c r="B331" t="s">
        <v>1454</v>
      </c>
      <c r="C331" s="2" t="str">
        <f t="shared" si="5"/>
        <v>Juris Plenum</v>
      </c>
      <c r="D331" t="s">
        <v>55</v>
      </c>
    </row>
    <row r="332" spans="1:4" x14ac:dyDescent="0.25">
      <c r="A332" t="s">
        <v>1453</v>
      </c>
      <c r="B332" t="s">
        <v>1454</v>
      </c>
      <c r="C332" s="2" t="str">
        <f t="shared" si="5"/>
        <v>Juris Plenum</v>
      </c>
      <c r="D332" t="s">
        <v>55</v>
      </c>
    </row>
    <row r="333" spans="1:4" x14ac:dyDescent="0.25">
      <c r="A333" t="s">
        <v>1457</v>
      </c>
      <c r="B333" t="s">
        <v>1458</v>
      </c>
      <c r="C333" s="2" t="str">
        <f t="shared" si="5"/>
        <v>Juris Plenum Direito Administrativo</v>
      </c>
      <c r="D333" t="s">
        <v>55</v>
      </c>
    </row>
    <row r="334" spans="1:4" x14ac:dyDescent="0.25">
      <c r="A334" t="s">
        <v>1460</v>
      </c>
      <c r="B334" t="s">
        <v>1461</v>
      </c>
      <c r="C334" s="2" t="str">
        <f t="shared" si="5"/>
        <v>Juris Plenum Previdenciária</v>
      </c>
      <c r="D334" t="s">
        <v>55</v>
      </c>
    </row>
    <row r="335" spans="1:4" x14ac:dyDescent="0.25">
      <c r="A335" t="s">
        <v>1464</v>
      </c>
      <c r="B335" t="s">
        <v>1465</v>
      </c>
      <c r="C335" s="2" t="str">
        <f t="shared" si="5"/>
        <v>Juris Poiesis</v>
      </c>
      <c r="D335" t="s">
        <v>55</v>
      </c>
    </row>
    <row r="336" spans="1:4" x14ac:dyDescent="0.25">
      <c r="A336" t="s">
        <v>1469</v>
      </c>
      <c r="B336" t="s">
        <v>1470</v>
      </c>
      <c r="C336" s="2" t="str">
        <f t="shared" si="5"/>
        <v>Jurispoiesis (Rio De Janeiro)</v>
      </c>
      <c r="D336" t="s">
        <v>55</v>
      </c>
    </row>
    <row r="337" spans="1:4" x14ac:dyDescent="0.25">
      <c r="A337" t="s">
        <v>1512</v>
      </c>
      <c r="B337" t="s">
        <v>1513</v>
      </c>
      <c r="C337" s="2" t="str">
        <f t="shared" si="5"/>
        <v>La Legislazione Penale</v>
      </c>
      <c r="D337" t="s">
        <v>55</v>
      </c>
    </row>
    <row r="338" spans="1:4" x14ac:dyDescent="0.25">
      <c r="A338" t="s">
        <v>1522</v>
      </c>
      <c r="B338" t="s">
        <v>1523</v>
      </c>
      <c r="C338" s="2" t="str">
        <f t="shared" si="5"/>
        <v>Latin American Policy</v>
      </c>
      <c r="D338" t="s">
        <v>55</v>
      </c>
    </row>
    <row r="339" spans="1:4" x14ac:dyDescent="0.25">
      <c r="A339" t="s">
        <v>1530</v>
      </c>
      <c r="B339" t="s">
        <v>1531</v>
      </c>
      <c r="C339" s="2" t="str">
        <f t="shared" si="5"/>
        <v>Law And Business Review Of The Americas</v>
      </c>
      <c r="D339" t="s">
        <v>55</v>
      </c>
    </row>
    <row r="340" spans="1:4" x14ac:dyDescent="0.25">
      <c r="A340" t="s">
        <v>1548</v>
      </c>
      <c r="B340" t="s">
        <v>1549</v>
      </c>
      <c r="C340" s="2" t="str">
        <f t="shared" si="5"/>
        <v>Letra Magna</v>
      </c>
      <c r="D340" t="s">
        <v>55</v>
      </c>
    </row>
    <row r="341" spans="1:4" x14ac:dyDescent="0.25">
      <c r="A341" t="s">
        <v>1550</v>
      </c>
      <c r="B341" t="s">
        <v>1551</v>
      </c>
      <c r="C341" s="2" t="str">
        <f t="shared" si="5"/>
        <v>Letras De Hoje (Online)</v>
      </c>
      <c r="D341" t="s">
        <v>55</v>
      </c>
    </row>
    <row r="342" spans="1:4" x14ac:dyDescent="0.25">
      <c r="A342" t="s">
        <v>1556</v>
      </c>
      <c r="B342" t="s">
        <v>1557</v>
      </c>
      <c r="C342" s="2" t="str">
        <f t="shared" si="5"/>
        <v>Liberabit (Lima)</v>
      </c>
      <c r="D342" t="s">
        <v>55</v>
      </c>
    </row>
    <row r="343" spans="1:4" x14ac:dyDescent="0.25">
      <c r="A343" t="s">
        <v>1564</v>
      </c>
      <c r="B343" t="s">
        <v>1565</v>
      </c>
      <c r="C343" s="2" t="str">
        <f t="shared" si="5"/>
        <v>Liinc Em Revista</v>
      </c>
      <c r="D343" t="s">
        <v>55</v>
      </c>
    </row>
    <row r="344" spans="1:4" x14ac:dyDescent="0.25">
      <c r="A344" t="s">
        <v>1574</v>
      </c>
      <c r="B344" t="s">
        <v>1575</v>
      </c>
      <c r="C344" s="2" t="str">
        <f t="shared" si="5"/>
        <v>L'Observateur Des Nations Unies</v>
      </c>
      <c r="D344" t="s">
        <v>55</v>
      </c>
    </row>
    <row r="345" spans="1:4" x14ac:dyDescent="0.25">
      <c r="A345" t="s">
        <v>1592</v>
      </c>
      <c r="B345" t="s">
        <v>1593</v>
      </c>
      <c r="C345" s="2" t="str">
        <f t="shared" si="5"/>
        <v>Magyar Tudomány</v>
      </c>
      <c r="D345" t="s">
        <v>55</v>
      </c>
    </row>
    <row r="346" spans="1:4" x14ac:dyDescent="0.25">
      <c r="A346" t="s">
        <v>1600</v>
      </c>
      <c r="B346" t="s">
        <v>1601</v>
      </c>
      <c r="C346" s="2" t="str">
        <f t="shared" si="5"/>
        <v>Marquette Law Review</v>
      </c>
      <c r="D346" t="s">
        <v>55</v>
      </c>
    </row>
    <row r="347" spans="1:4" x14ac:dyDescent="0.25">
      <c r="A347" t="s">
        <v>1608</v>
      </c>
      <c r="B347" t="s">
        <v>1609</v>
      </c>
      <c r="C347" s="2" t="str">
        <f t="shared" si="5"/>
        <v>Meritum (Fumec)</v>
      </c>
      <c r="D347" t="s">
        <v>55</v>
      </c>
    </row>
    <row r="348" spans="1:4" x14ac:dyDescent="0.25">
      <c r="A348" t="s">
        <v>1608</v>
      </c>
      <c r="B348" t="s">
        <v>1610</v>
      </c>
      <c r="C348" s="2" t="str">
        <f t="shared" si="5"/>
        <v>Meritum Revista De Direito Da Fch/Fumec</v>
      </c>
      <c r="D348" t="s">
        <v>55</v>
      </c>
    </row>
    <row r="349" spans="1:4" x14ac:dyDescent="0.25">
      <c r="A349" t="s">
        <v>1613</v>
      </c>
      <c r="B349" t="s">
        <v>1614</v>
      </c>
      <c r="C349" s="2" t="str">
        <f t="shared" si="5"/>
        <v>Mexican Law Review</v>
      </c>
      <c r="D349" t="s">
        <v>55</v>
      </c>
    </row>
    <row r="350" spans="1:4" x14ac:dyDescent="0.25">
      <c r="A350" t="s">
        <v>1633</v>
      </c>
      <c r="B350" t="s">
        <v>1634</v>
      </c>
      <c r="C350" s="2" t="str">
        <f t="shared" si="5"/>
        <v>Monfragüe Desarrollo Resiliente</v>
      </c>
      <c r="D350" t="s">
        <v>55</v>
      </c>
    </row>
    <row r="351" spans="1:4" x14ac:dyDescent="0.25">
      <c r="A351" t="s">
        <v>1653</v>
      </c>
      <c r="B351" t="s">
        <v>1654</v>
      </c>
      <c r="C351" s="2" t="str">
        <f t="shared" si="5"/>
        <v>Neurocomputing (Amsterdam)</v>
      </c>
      <c r="D351" t="s">
        <v>55</v>
      </c>
    </row>
    <row r="352" spans="1:4" x14ac:dyDescent="0.25">
      <c r="A352" t="s">
        <v>1694</v>
      </c>
      <c r="B352" t="s">
        <v>1695</v>
      </c>
      <c r="C352" s="2" t="str">
        <f t="shared" si="5"/>
        <v>O Direito (Lisboa)</v>
      </c>
      <c r="D352" t="s">
        <v>55</v>
      </c>
    </row>
    <row r="353" spans="1:4" x14ac:dyDescent="0.25">
      <c r="A353" t="s">
        <v>1716</v>
      </c>
      <c r="B353" t="s">
        <v>1717</v>
      </c>
      <c r="C353" s="2" t="str">
        <f t="shared" si="5"/>
        <v>Opción (Maracaibo)</v>
      </c>
      <c r="D353" t="s">
        <v>55</v>
      </c>
    </row>
    <row r="354" spans="1:4" x14ac:dyDescent="0.25">
      <c r="A354" t="s">
        <v>1724</v>
      </c>
      <c r="B354" t="s">
        <v>1725</v>
      </c>
      <c r="C354" s="2" t="str">
        <f t="shared" si="5"/>
        <v>Opinion Juridica</v>
      </c>
      <c r="D354" t="s">
        <v>55</v>
      </c>
    </row>
    <row r="355" spans="1:4" x14ac:dyDescent="0.25">
      <c r="A355" t="s">
        <v>1749</v>
      </c>
      <c r="B355" t="s">
        <v>1750</v>
      </c>
      <c r="C355" s="2" t="str">
        <f t="shared" si="5"/>
        <v>Paradigma (Ribeirão Preto)</v>
      </c>
      <c r="D355" t="s">
        <v>55</v>
      </c>
    </row>
    <row r="356" spans="1:4" x14ac:dyDescent="0.25">
      <c r="A356" t="s">
        <v>1765</v>
      </c>
      <c r="B356" t="s">
        <v>1766</v>
      </c>
      <c r="C356" s="2" t="str">
        <f t="shared" si="5"/>
        <v>Pensamento Jurídico</v>
      </c>
      <c r="D356" t="s">
        <v>55</v>
      </c>
    </row>
    <row r="357" spans="1:4" x14ac:dyDescent="0.25">
      <c r="A357" t="s">
        <v>1765</v>
      </c>
      <c r="B357" t="s">
        <v>1767</v>
      </c>
      <c r="C357" s="2" t="str">
        <f t="shared" si="5"/>
        <v>Pensamento Jurídico - Revista Da Faculdade Autônoma De Direito</v>
      </c>
      <c r="D357" t="s">
        <v>55</v>
      </c>
    </row>
    <row r="358" spans="1:4" x14ac:dyDescent="0.25">
      <c r="A358" t="s">
        <v>1765</v>
      </c>
      <c r="B358" t="s">
        <v>1767</v>
      </c>
      <c r="C358" s="2" t="str">
        <f t="shared" si="5"/>
        <v>Pensamento Jurídico - Revista Da Faculdade Autônoma De Direito</v>
      </c>
      <c r="D358" t="s">
        <v>55</v>
      </c>
    </row>
    <row r="359" spans="1:4" x14ac:dyDescent="0.25">
      <c r="A359" t="s">
        <v>1772</v>
      </c>
      <c r="B359" t="s">
        <v>1773</v>
      </c>
      <c r="C359" s="2" t="str">
        <f t="shared" si="5"/>
        <v>Pensando: Revista De Filosofia (Ufpi)</v>
      </c>
      <c r="D359" t="s">
        <v>55</v>
      </c>
    </row>
    <row r="360" spans="1:4" x14ac:dyDescent="0.25">
      <c r="A360" t="s">
        <v>1793</v>
      </c>
      <c r="B360" t="s">
        <v>1794</v>
      </c>
      <c r="C360" s="2" t="str">
        <f t="shared" si="5"/>
        <v>Perspectivas Em Ciência Da Informação</v>
      </c>
      <c r="D360" t="s">
        <v>55</v>
      </c>
    </row>
    <row r="361" spans="1:4" x14ac:dyDescent="0.25">
      <c r="A361" t="s">
        <v>1807</v>
      </c>
      <c r="B361" t="s">
        <v>1808</v>
      </c>
      <c r="C361" s="2" t="str">
        <f t="shared" si="5"/>
        <v>Pharmaceutical Biology</v>
      </c>
      <c r="D361" t="s">
        <v>55</v>
      </c>
    </row>
    <row r="362" spans="1:4" x14ac:dyDescent="0.25">
      <c r="A362" t="s">
        <v>1826</v>
      </c>
      <c r="B362" t="s">
        <v>1827</v>
      </c>
      <c r="C362" s="2" t="str">
        <f t="shared" si="5"/>
        <v>Plos One</v>
      </c>
      <c r="D362" t="s">
        <v>55</v>
      </c>
    </row>
    <row r="363" spans="1:4" x14ac:dyDescent="0.25">
      <c r="A363" t="s">
        <v>1826</v>
      </c>
      <c r="B363" t="s">
        <v>1827</v>
      </c>
      <c r="C363" s="2" t="str">
        <f t="shared" si="5"/>
        <v>Plos One</v>
      </c>
      <c r="D363" t="s">
        <v>55</v>
      </c>
    </row>
    <row r="364" spans="1:4" x14ac:dyDescent="0.25">
      <c r="A364" t="s">
        <v>1845</v>
      </c>
      <c r="B364" t="s">
        <v>1846</v>
      </c>
      <c r="C364" s="2" t="str">
        <f t="shared" si="5"/>
        <v>Política (Santiago)</v>
      </c>
      <c r="D364" t="s">
        <v>55</v>
      </c>
    </row>
    <row r="365" spans="1:4" x14ac:dyDescent="0.25">
      <c r="A365" t="s">
        <v>1867</v>
      </c>
      <c r="B365" t="s">
        <v>1868</v>
      </c>
      <c r="C365" s="2" t="str">
        <f t="shared" si="5"/>
        <v>Praxis Filosofica</v>
      </c>
      <c r="D365" t="s">
        <v>55</v>
      </c>
    </row>
    <row r="366" spans="1:4" x14ac:dyDescent="0.25">
      <c r="A366" t="s">
        <v>1871</v>
      </c>
      <c r="B366" t="s">
        <v>1872</v>
      </c>
      <c r="C366" s="2" t="str">
        <f t="shared" si="5"/>
        <v>Prim@ Facie</v>
      </c>
      <c r="D366" t="s">
        <v>55</v>
      </c>
    </row>
    <row r="367" spans="1:4" x14ac:dyDescent="0.25">
      <c r="A367" t="s">
        <v>1879</v>
      </c>
      <c r="B367" t="s">
        <v>1880</v>
      </c>
      <c r="C367" s="2" t="str">
        <f t="shared" si="5"/>
        <v>Prisma Jurídico (Online)</v>
      </c>
      <c r="D367" t="s">
        <v>55</v>
      </c>
    </row>
    <row r="368" spans="1:4" x14ac:dyDescent="0.25">
      <c r="A368" t="s">
        <v>1881</v>
      </c>
      <c r="B368" t="s">
        <v>1882</v>
      </c>
      <c r="C368" s="2" t="str">
        <f t="shared" si="5"/>
        <v>Prisma Jurídico (Uninove)</v>
      </c>
      <c r="D368" t="s">
        <v>55</v>
      </c>
    </row>
    <row r="369" spans="1:4" x14ac:dyDescent="0.25">
      <c r="A369" t="s">
        <v>1881</v>
      </c>
      <c r="B369" t="s">
        <v>1883</v>
      </c>
      <c r="C369" s="2" t="str">
        <f t="shared" si="5"/>
        <v>Prisma Jurídico (Uninove. Impresso)</v>
      </c>
      <c r="D369" t="s">
        <v>55</v>
      </c>
    </row>
    <row r="370" spans="1:4" x14ac:dyDescent="0.25">
      <c r="A370" t="s">
        <v>1884</v>
      </c>
      <c r="B370" t="s">
        <v>1885</v>
      </c>
      <c r="C370" s="2" t="str">
        <f t="shared" si="5"/>
        <v>Problema. Anuario De Filosofia Y Teoría Del Derecho</v>
      </c>
      <c r="D370" t="s">
        <v>55</v>
      </c>
    </row>
    <row r="371" spans="1:4" x14ac:dyDescent="0.25">
      <c r="A371" t="s">
        <v>1901</v>
      </c>
      <c r="B371" t="s">
        <v>1902</v>
      </c>
      <c r="C371" s="2" t="str">
        <f t="shared" si="5"/>
        <v>Projeto História (Pucsp)</v>
      </c>
      <c r="D371" t="s">
        <v>55</v>
      </c>
    </row>
    <row r="372" spans="1:4" x14ac:dyDescent="0.25">
      <c r="A372" t="s">
        <v>1905</v>
      </c>
      <c r="B372" t="s">
        <v>1906</v>
      </c>
      <c r="C372" s="2" t="str">
        <f t="shared" si="5"/>
        <v>Prolegomenos (Universidad Militar Nueva Granada)</v>
      </c>
      <c r="D372" t="s">
        <v>55</v>
      </c>
    </row>
    <row r="373" spans="1:4" x14ac:dyDescent="0.25">
      <c r="A373" t="s">
        <v>1907</v>
      </c>
      <c r="B373" t="s">
        <v>1908</v>
      </c>
      <c r="C373" s="2" t="str">
        <f t="shared" si="5"/>
        <v>Prometeus Filosofia Em Revista</v>
      </c>
      <c r="D373" t="s">
        <v>55</v>
      </c>
    </row>
    <row r="374" spans="1:4" x14ac:dyDescent="0.25">
      <c r="A374" t="s">
        <v>1941</v>
      </c>
      <c r="B374" t="s">
        <v>1942</v>
      </c>
      <c r="C374" s="2" t="str">
        <f t="shared" si="5"/>
        <v>Quaestio Iuris</v>
      </c>
      <c r="D374" t="s">
        <v>55</v>
      </c>
    </row>
    <row r="375" spans="1:4" x14ac:dyDescent="0.25">
      <c r="A375" t="s">
        <v>1941</v>
      </c>
      <c r="B375" t="s">
        <v>1943</v>
      </c>
      <c r="C375" s="2" t="str">
        <f t="shared" si="5"/>
        <v>Quaestio Iuris (Impresso)</v>
      </c>
      <c r="D375" t="s">
        <v>55</v>
      </c>
    </row>
    <row r="376" spans="1:4" x14ac:dyDescent="0.25">
      <c r="A376" t="s">
        <v>1991</v>
      </c>
      <c r="B376" t="s">
        <v>1992</v>
      </c>
      <c r="C376" s="2" t="str">
        <f t="shared" si="5"/>
        <v>Reciis. Revista Eletrônica De Comunicação, Informação &amp; Inovação Em Saúde (Edição Em Português. Online)</v>
      </c>
      <c r="D376" t="s">
        <v>55</v>
      </c>
    </row>
    <row r="377" spans="1:4" x14ac:dyDescent="0.25">
      <c r="A377" t="s">
        <v>1991</v>
      </c>
      <c r="B377" t="s">
        <v>1993</v>
      </c>
      <c r="C377" s="2" t="str">
        <f t="shared" si="5"/>
        <v>Reciis-Revista Eletrônica De Com. Informação &amp; Inovação Em Saúde</v>
      </c>
      <c r="D377" t="s">
        <v>55</v>
      </c>
    </row>
    <row r="378" spans="1:4" x14ac:dyDescent="0.25">
      <c r="A378" t="s">
        <v>1998</v>
      </c>
      <c r="B378" t="s">
        <v>1999</v>
      </c>
      <c r="C378" s="2" t="str">
        <f t="shared" si="5"/>
        <v>Redes - Revista Eletrônica Direito E Sociedade</v>
      </c>
      <c r="D378" t="s">
        <v>55</v>
      </c>
    </row>
    <row r="379" spans="1:4" x14ac:dyDescent="0.25">
      <c r="A379" t="s">
        <v>2032</v>
      </c>
      <c r="B379" t="s">
        <v>2033</v>
      </c>
      <c r="C379" s="2" t="str">
        <f t="shared" si="5"/>
        <v>Reproductive Health Matters (Print)</v>
      </c>
      <c r="D379" t="s">
        <v>55</v>
      </c>
    </row>
    <row r="380" spans="1:4" x14ac:dyDescent="0.25">
      <c r="A380" t="s">
        <v>2044</v>
      </c>
      <c r="B380" t="s">
        <v>2045</v>
      </c>
      <c r="C380" s="2" t="str">
        <f t="shared" si="5"/>
        <v>Review Of European, Comparative &amp; International Environmental Law</v>
      </c>
      <c r="D380" t="s">
        <v>55</v>
      </c>
    </row>
    <row r="381" spans="1:4" x14ac:dyDescent="0.25">
      <c r="A381" t="s">
        <v>2050</v>
      </c>
      <c r="B381" t="s">
        <v>2051</v>
      </c>
      <c r="C381" s="2" t="str">
        <f t="shared" si="5"/>
        <v>Revista Abrasd</v>
      </c>
      <c r="D381" t="s">
        <v>55</v>
      </c>
    </row>
    <row r="382" spans="1:4" x14ac:dyDescent="0.25">
      <c r="A382" t="s">
        <v>162</v>
      </c>
      <c r="B382" t="s">
        <v>2102</v>
      </c>
      <c r="C382" s="2" t="str">
        <f t="shared" si="5"/>
        <v>Revista Argumentum</v>
      </c>
      <c r="D382" t="s">
        <v>55</v>
      </c>
    </row>
    <row r="383" spans="1:4" x14ac:dyDescent="0.25">
      <c r="A383" t="s">
        <v>2133</v>
      </c>
      <c r="B383" t="s">
        <v>2134</v>
      </c>
      <c r="C383" s="2" t="str">
        <f t="shared" si="5"/>
        <v>Revista Brasileira De Ciência Política</v>
      </c>
      <c r="D383" t="s">
        <v>55</v>
      </c>
    </row>
    <row r="384" spans="1:4" x14ac:dyDescent="0.25">
      <c r="A384" t="s">
        <v>2135</v>
      </c>
      <c r="B384" t="s">
        <v>2136</v>
      </c>
      <c r="C384" s="2" t="str">
        <f t="shared" si="5"/>
        <v>Revista Brasileira De Ciência Política (Impresso)</v>
      </c>
      <c r="D384" t="s">
        <v>55</v>
      </c>
    </row>
    <row r="385" spans="1:4" x14ac:dyDescent="0.25">
      <c r="A385" t="s">
        <v>2157</v>
      </c>
      <c r="B385" t="s">
        <v>2158</v>
      </c>
      <c r="C385" s="2" t="str">
        <f t="shared" si="5"/>
        <v>Revista Brasileira De Direito Civil</v>
      </c>
      <c r="D385" t="s">
        <v>55</v>
      </c>
    </row>
    <row r="386" spans="1:4" x14ac:dyDescent="0.25">
      <c r="A386" t="s">
        <v>2163</v>
      </c>
      <c r="B386" t="s">
        <v>2164</v>
      </c>
      <c r="C386" s="2" t="str">
        <f t="shared" si="5"/>
        <v>Revista Brasileira De Direito Comparado</v>
      </c>
      <c r="D386" t="s">
        <v>55</v>
      </c>
    </row>
    <row r="387" spans="1:4" x14ac:dyDescent="0.25">
      <c r="A387" t="s">
        <v>2188</v>
      </c>
      <c r="B387" t="s">
        <v>2189</v>
      </c>
      <c r="C387" s="2" t="str">
        <f t="shared" ref="C387:C450" si="6">PROPER(B387)</f>
        <v>Revista Brasileira De Direito Previdenciário</v>
      </c>
      <c r="D387" t="s">
        <v>55</v>
      </c>
    </row>
    <row r="388" spans="1:4" x14ac:dyDescent="0.25">
      <c r="A388" t="s">
        <v>2190</v>
      </c>
      <c r="B388" t="s">
        <v>2191</v>
      </c>
      <c r="C388" s="2" t="str">
        <f t="shared" si="6"/>
        <v>Revista Brasileira De Direito Processual</v>
      </c>
      <c r="D388" t="s">
        <v>55</v>
      </c>
    </row>
    <row r="389" spans="1:4" x14ac:dyDescent="0.25">
      <c r="A389" t="s">
        <v>2190</v>
      </c>
      <c r="B389" t="s">
        <v>2192</v>
      </c>
      <c r="C389" s="2" t="str">
        <f t="shared" si="6"/>
        <v>Revista Brasileira De Direito Processual - Rbdpro</v>
      </c>
      <c r="D389" t="s">
        <v>55</v>
      </c>
    </row>
    <row r="390" spans="1:4" x14ac:dyDescent="0.25">
      <c r="A390" t="s">
        <v>2190</v>
      </c>
      <c r="B390" t="s">
        <v>2193</v>
      </c>
      <c r="C390" s="2" t="str">
        <f t="shared" si="6"/>
        <v>Revista Brasileira De Direito Processual (Impresso)</v>
      </c>
      <c r="D390" t="s">
        <v>55</v>
      </c>
    </row>
    <row r="391" spans="1:4" x14ac:dyDescent="0.25">
      <c r="A391" t="s">
        <v>2206</v>
      </c>
      <c r="B391" t="s">
        <v>2207</v>
      </c>
      <c r="C391" s="2" t="str">
        <f t="shared" si="6"/>
        <v>Revista Brasileira De Educação</v>
      </c>
      <c r="D391" t="s">
        <v>55</v>
      </c>
    </row>
    <row r="392" spans="1:4" x14ac:dyDescent="0.25">
      <c r="A392" t="s">
        <v>2237</v>
      </c>
      <c r="B392" t="s">
        <v>2238</v>
      </c>
      <c r="C392" s="2" t="str">
        <f t="shared" si="6"/>
        <v>Revista Brasileira De História &amp; Ciências Sociais</v>
      </c>
      <c r="D392" t="s">
        <v>55</v>
      </c>
    </row>
    <row r="393" spans="1:4" x14ac:dyDescent="0.25">
      <c r="A393" t="s">
        <v>2237</v>
      </c>
      <c r="B393" t="s">
        <v>2241</v>
      </c>
      <c r="C393" s="2" t="str">
        <f t="shared" si="6"/>
        <v>Revista Brasileira De História E Ciências Sociais</v>
      </c>
      <c r="D393" t="s">
        <v>55</v>
      </c>
    </row>
    <row r="394" spans="1:4" x14ac:dyDescent="0.25">
      <c r="A394" t="s">
        <v>2269</v>
      </c>
      <c r="B394" t="s">
        <v>2270</v>
      </c>
      <c r="C394" s="2" t="str">
        <f t="shared" si="6"/>
        <v>Revista Brasileira De Psiquiatria (São Paulo. 1999. Impresso)</v>
      </c>
      <c r="D394" t="s">
        <v>55</v>
      </c>
    </row>
    <row r="395" spans="1:4" x14ac:dyDescent="0.25">
      <c r="A395" t="s">
        <v>2271</v>
      </c>
      <c r="B395" t="s">
        <v>2272</v>
      </c>
      <c r="C395" s="2" t="str">
        <f t="shared" si="6"/>
        <v>Revista Brasileira De Segurança Pública</v>
      </c>
      <c r="D395" t="s">
        <v>55</v>
      </c>
    </row>
    <row r="396" spans="1:4" x14ac:dyDescent="0.25">
      <c r="A396" t="s">
        <v>2271</v>
      </c>
      <c r="B396" t="s">
        <v>2272</v>
      </c>
      <c r="C396" s="2" t="str">
        <f t="shared" si="6"/>
        <v>Revista Brasileira De Segurança Pública</v>
      </c>
      <c r="D396" t="s">
        <v>55</v>
      </c>
    </row>
    <row r="397" spans="1:4" x14ac:dyDescent="0.25">
      <c r="A397" t="s">
        <v>2050</v>
      </c>
      <c r="B397" t="s">
        <v>2273</v>
      </c>
      <c r="C397" s="2" t="str">
        <f t="shared" si="6"/>
        <v>Revista Brasileira De Sociologia Do Direito</v>
      </c>
      <c r="D397" t="s">
        <v>55</v>
      </c>
    </row>
    <row r="398" spans="1:4" x14ac:dyDescent="0.25">
      <c r="A398" t="s">
        <v>2319</v>
      </c>
      <c r="B398" t="s">
        <v>2320</v>
      </c>
      <c r="C398" s="2" t="str">
        <f t="shared" si="6"/>
        <v>Revista Comunicação Midiática (Online)</v>
      </c>
      <c r="D398" t="s">
        <v>55</v>
      </c>
    </row>
    <row r="399" spans="1:4" x14ac:dyDescent="0.25">
      <c r="A399" t="s">
        <v>2347</v>
      </c>
      <c r="B399" t="s">
        <v>2348</v>
      </c>
      <c r="C399" s="2" t="str">
        <f t="shared" si="6"/>
        <v>Revista Da Academia Brasileira De Direito Constitucional</v>
      </c>
      <c r="D399" t="s">
        <v>55</v>
      </c>
    </row>
    <row r="400" spans="1:4" x14ac:dyDescent="0.25">
      <c r="A400" t="s">
        <v>2359</v>
      </c>
      <c r="B400" t="s">
        <v>2360</v>
      </c>
      <c r="C400" s="2" t="str">
        <f t="shared" si="6"/>
        <v>Revista Da Ajuris</v>
      </c>
      <c r="D400" t="s">
        <v>55</v>
      </c>
    </row>
    <row r="401" spans="1:4" x14ac:dyDescent="0.25">
      <c r="A401" t="s">
        <v>2359</v>
      </c>
      <c r="B401" t="s">
        <v>2360</v>
      </c>
      <c r="C401" s="2" t="str">
        <f t="shared" si="6"/>
        <v>Revista Da Ajuris</v>
      </c>
      <c r="D401" t="s">
        <v>55</v>
      </c>
    </row>
    <row r="402" spans="1:4" x14ac:dyDescent="0.25">
      <c r="A402" t="s">
        <v>2361</v>
      </c>
      <c r="B402" t="s">
        <v>2362</v>
      </c>
      <c r="C402" s="2" t="str">
        <f t="shared" si="6"/>
        <v>Revista Da Ajuris - Associação Dos Juízes Do Rio Grande Do Sul</v>
      </c>
      <c r="D402" t="s">
        <v>55</v>
      </c>
    </row>
    <row r="403" spans="1:4" x14ac:dyDescent="0.25">
      <c r="A403" t="s">
        <v>2408</v>
      </c>
      <c r="B403" t="s">
        <v>2409</v>
      </c>
      <c r="C403" s="2" t="str">
        <f t="shared" si="6"/>
        <v>Revista Da Faculdade De Direito</v>
      </c>
      <c r="D403" t="s">
        <v>55</v>
      </c>
    </row>
    <row r="404" spans="1:4" x14ac:dyDescent="0.25">
      <c r="A404" t="s">
        <v>2408</v>
      </c>
      <c r="B404" t="s">
        <v>2417</v>
      </c>
      <c r="C404" s="2" t="str">
        <f t="shared" si="6"/>
        <v>Revista Da Faculdade De Direito Da Uerj</v>
      </c>
      <c r="D404" t="s">
        <v>55</v>
      </c>
    </row>
    <row r="405" spans="1:4" x14ac:dyDescent="0.25">
      <c r="A405" t="s">
        <v>2418</v>
      </c>
      <c r="B405" t="s">
        <v>2417</v>
      </c>
      <c r="C405" s="2" t="str">
        <f t="shared" si="6"/>
        <v>Revista Da Faculdade De Direito Da Uerj</v>
      </c>
      <c r="D405" t="s">
        <v>55</v>
      </c>
    </row>
    <row r="406" spans="1:4" x14ac:dyDescent="0.25">
      <c r="A406" t="s">
        <v>2423</v>
      </c>
      <c r="B406" t="s">
        <v>2424</v>
      </c>
      <c r="C406" s="2" t="str">
        <f t="shared" si="6"/>
        <v>Revista Da Faculdade De Direito Da Ufrgs</v>
      </c>
      <c r="D406" t="s">
        <v>55</v>
      </c>
    </row>
    <row r="407" spans="1:4" x14ac:dyDescent="0.25">
      <c r="A407" t="s">
        <v>2423</v>
      </c>
      <c r="B407" t="s">
        <v>2424</v>
      </c>
      <c r="C407" s="2" t="str">
        <f t="shared" si="6"/>
        <v>Revista Da Faculdade De Direito Da Ufrgs</v>
      </c>
      <c r="D407" t="s">
        <v>55</v>
      </c>
    </row>
    <row r="408" spans="1:4" x14ac:dyDescent="0.25">
      <c r="A408" t="s">
        <v>2423</v>
      </c>
      <c r="B408" t="s">
        <v>2436</v>
      </c>
      <c r="C408" s="2" t="str">
        <f t="shared" si="6"/>
        <v>Revista Da Faculdade De Direito Da Universidade Federal Do Rio Grande Do Sul</v>
      </c>
      <c r="D408" t="s">
        <v>55</v>
      </c>
    </row>
    <row r="409" spans="1:4" x14ac:dyDescent="0.25">
      <c r="A409" t="s">
        <v>2445</v>
      </c>
      <c r="B409" t="s">
        <v>2446</v>
      </c>
      <c r="C409" s="2" t="str">
        <f t="shared" si="6"/>
        <v>Revista Da Faculdade De Direito Do Sul De Minas</v>
      </c>
      <c r="D409" t="s">
        <v>55</v>
      </c>
    </row>
    <row r="410" spans="1:4" x14ac:dyDescent="0.25">
      <c r="A410" t="s">
        <v>2464</v>
      </c>
      <c r="B410" t="s">
        <v>2465</v>
      </c>
      <c r="C410" s="2" t="str">
        <f t="shared" si="6"/>
        <v>Revista Da Faculdade De Letras. Série De História</v>
      </c>
      <c r="D410" t="s">
        <v>55</v>
      </c>
    </row>
    <row r="411" spans="1:4" x14ac:dyDescent="0.25">
      <c r="A411" t="s">
        <v>2569</v>
      </c>
      <c r="B411" t="s">
        <v>2570</v>
      </c>
      <c r="C411" s="2" t="str">
        <f t="shared" si="6"/>
        <v>Revista De Defesa Da Concorrência - Rdc</v>
      </c>
      <c r="D411" t="s">
        <v>55</v>
      </c>
    </row>
    <row r="412" spans="1:4" x14ac:dyDescent="0.25">
      <c r="A412" t="s">
        <v>2583</v>
      </c>
      <c r="B412" t="s">
        <v>2584</v>
      </c>
      <c r="C412" s="2" t="str">
        <f t="shared" si="6"/>
        <v>Revista De Derecho Constitucional Europeo (Internet)</v>
      </c>
      <c r="D412" t="s">
        <v>55</v>
      </c>
    </row>
    <row r="413" spans="1:4" x14ac:dyDescent="0.25">
      <c r="A413" t="s">
        <v>2608</v>
      </c>
      <c r="B413" t="s">
        <v>2609</v>
      </c>
      <c r="C413" s="2" t="str">
        <f t="shared" si="6"/>
        <v>Revista De Direito Ambiental</v>
      </c>
      <c r="D413" t="s">
        <v>55</v>
      </c>
    </row>
    <row r="414" spans="1:4" x14ac:dyDescent="0.25">
      <c r="A414" t="s">
        <v>2608</v>
      </c>
      <c r="B414" t="s">
        <v>2609</v>
      </c>
      <c r="C414" s="2" t="str">
        <f t="shared" si="6"/>
        <v>Revista De Direito Ambiental</v>
      </c>
      <c r="D414" t="s">
        <v>55</v>
      </c>
    </row>
    <row r="415" spans="1:4" x14ac:dyDescent="0.25">
      <c r="A415" t="s">
        <v>2656</v>
      </c>
      <c r="B415" t="s">
        <v>2657</v>
      </c>
      <c r="C415" s="2" t="str">
        <f t="shared" si="6"/>
        <v>Revista De Direito Do Trabalho (São Paulo)</v>
      </c>
      <c r="D415" t="s">
        <v>55</v>
      </c>
    </row>
    <row r="416" spans="1:4" x14ac:dyDescent="0.25">
      <c r="A416" t="s">
        <v>2658</v>
      </c>
      <c r="B416" t="s">
        <v>2659</v>
      </c>
      <c r="C416" s="2" t="str">
        <f t="shared" si="6"/>
        <v>Revista De Direito E Liberdade</v>
      </c>
      <c r="D416" t="s">
        <v>55</v>
      </c>
    </row>
    <row r="417" spans="1:4" x14ac:dyDescent="0.25">
      <c r="A417" t="s">
        <v>2678</v>
      </c>
      <c r="B417" t="s">
        <v>2679</v>
      </c>
      <c r="C417" s="2" t="str">
        <f t="shared" si="6"/>
        <v>Revista De Direito Internacional, Econômico E Tributário</v>
      </c>
      <c r="D417" t="s">
        <v>55</v>
      </c>
    </row>
    <row r="418" spans="1:4" x14ac:dyDescent="0.25">
      <c r="A418" t="s">
        <v>2680</v>
      </c>
      <c r="B418" t="s">
        <v>2681</v>
      </c>
      <c r="C418" s="2" t="str">
        <f t="shared" si="6"/>
        <v>Revista De Direito Internacional Econômico E Tributário</v>
      </c>
      <c r="D418" t="s">
        <v>55</v>
      </c>
    </row>
    <row r="419" spans="1:4" x14ac:dyDescent="0.25">
      <c r="A419" t="s">
        <v>2704</v>
      </c>
      <c r="B419" t="s">
        <v>2705</v>
      </c>
      <c r="C419" s="2" t="str">
        <f t="shared" si="6"/>
        <v>Revista De Direito Sanitário</v>
      </c>
      <c r="D419" t="s">
        <v>55</v>
      </c>
    </row>
    <row r="420" spans="1:4" x14ac:dyDescent="0.25">
      <c r="A420" t="s">
        <v>2706</v>
      </c>
      <c r="B420" t="s">
        <v>2705</v>
      </c>
      <c r="C420" s="2" t="str">
        <f t="shared" si="6"/>
        <v>Revista De Direito Sanitário</v>
      </c>
      <c r="D420" t="s">
        <v>55</v>
      </c>
    </row>
    <row r="421" spans="1:4" x14ac:dyDescent="0.25">
      <c r="A421" t="s">
        <v>2729</v>
      </c>
      <c r="B421" t="s">
        <v>2730</v>
      </c>
      <c r="C421" s="2" t="str">
        <f t="shared" si="6"/>
        <v>Revista De Direitos Humanos Fundamentais</v>
      </c>
      <c r="D421" t="s">
        <v>55</v>
      </c>
    </row>
    <row r="422" spans="1:4" x14ac:dyDescent="0.25">
      <c r="A422" t="s">
        <v>2759</v>
      </c>
      <c r="B422" t="s">
        <v>2760</v>
      </c>
      <c r="C422" s="2" t="str">
        <f t="shared" si="6"/>
        <v>Revista De Estudios Europeos</v>
      </c>
      <c r="D422" t="s">
        <v>55</v>
      </c>
    </row>
    <row r="423" spans="1:4" x14ac:dyDescent="0.25">
      <c r="A423" t="s">
        <v>2764</v>
      </c>
      <c r="B423" t="s">
        <v>2765</v>
      </c>
      <c r="C423" s="2" t="str">
        <f t="shared" si="6"/>
        <v>Revista De Estudos E Pesquisas Avançadas Do Terceiro Setor</v>
      </c>
      <c r="D423" t="s">
        <v>55</v>
      </c>
    </row>
    <row r="424" spans="1:4" x14ac:dyDescent="0.25">
      <c r="A424" t="s">
        <v>2766</v>
      </c>
      <c r="B424" t="s">
        <v>2767</v>
      </c>
      <c r="C424" s="2" t="str">
        <f t="shared" si="6"/>
        <v>Revista De Estudos E Pesquisas Sobre As Américas</v>
      </c>
      <c r="D424" t="s">
        <v>55</v>
      </c>
    </row>
    <row r="425" spans="1:4" x14ac:dyDescent="0.25">
      <c r="A425" t="s">
        <v>2768</v>
      </c>
      <c r="B425" t="s">
        <v>2769</v>
      </c>
      <c r="C425" s="2" t="str">
        <f t="shared" si="6"/>
        <v>Revista De Estudos Empíricos Em Direito</v>
      </c>
      <c r="D425" t="s">
        <v>55</v>
      </c>
    </row>
    <row r="426" spans="1:4" x14ac:dyDescent="0.25">
      <c r="A426" t="s">
        <v>2772</v>
      </c>
      <c r="B426" t="s">
        <v>2773</v>
      </c>
      <c r="C426" s="2" t="str">
        <f t="shared" si="6"/>
        <v>Revista De Estudos Jurídicos Da Unesp</v>
      </c>
      <c r="D426" t="s">
        <v>55</v>
      </c>
    </row>
    <row r="427" spans="1:4" x14ac:dyDescent="0.25">
      <c r="A427" t="s">
        <v>2776</v>
      </c>
      <c r="B427" t="s">
        <v>2777</v>
      </c>
      <c r="C427" s="2" t="str">
        <f t="shared" si="6"/>
        <v>Revista De Estudos Jurídicos Unesp</v>
      </c>
      <c r="D427" t="s">
        <v>55</v>
      </c>
    </row>
    <row r="428" spans="1:4" x14ac:dyDescent="0.25">
      <c r="A428" t="s">
        <v>2772</v>
      </c>
      <c r="B428" t="s">
        <v>2777</v>
      </c>
      <c r="C428" s="2" t="str">
        <f t="shared" si="6"/>
        <v>Revista De Estudos Jurídicos Unesp</v>
      </c>
      <c r="D428" t="s">
        <v>55</v>
      </c>
    </row>
    <row r="429" spans="1:4" x14ac:dyDescent="0.25">
      <c r="A429" t="s">
        <v>2825</v>
      </c>
      <c r="B429" t="s">
        <v>2826</v>
      </c>
      <c r="C429" s="2" t="str">
        <f t="shared" si="6"/>
        <v>Revista De Processo</v>
      </c>
      <c r="D429" t="s">
        <v>55</v>
      </c>
    </row>
    <row r="430" spans="1:4" x14ac:dyDescent="0.25">
      <c r="A430" t="s">
        <v>2825</v>
      </c>
      <c r="B430" t="s">
        <v>2826</v>
      </c>
      <c r="C430" s="2" t="str">
        <f t="shared" si="6"/>
        <v>Revista De Processo</v>
      </c>
      <c r="D430" t="s">
        <v>55</v>
      </c>
    </row>
    <row r="431" spans="1:4" x14ac:dyDescent="0.25">
      <c r="A431" t="s">
        <v>2836</v>
      </c>
      <c r="B431" t="s">
        <v>2837</v>
      </c>
      <c r="C431" s="2" t="str">
        <f t="shared" si="6"/>
        <v>Revista De Salud Pública</v>
      </c>
      <c r="D431" t="s">
        <v>55</v>
      </c>
    </row>
    <row r="432" spans="1:4" x14ac:dyDescent="0.25">
      <c r="A432" t="s">
        <v>2840</v>
      </c>
      <c r="B432" t="s">
        <v>2841</v>
      </c>
      <c r="C432" s="2" t="str">
        <f t="shared" si="6"/>
        <v>Revista De Saúde Pública (Online)</v>
      </c>
      <c r="D432" t="s">
        <v>55</v>
      </c>
    </row>
    <row r="433" spans="1:4" x14ac:dyDescent="0.25">
      <c r="A433" t="s">
        <v>2842</v>
      </c>
      <c r="B433" t="s">
        <v>2843</v>
      </c>
      <c r="C433" s="2" t="str">
        <f t="shared" si="6"/>
        <v>Revista De Sociologia E Política</v>
      </c>
      <c r="D433" t="s">
        <v>55</v>
      </c>
    </row>
    <row r="434" spans="1:4" x14ac:dyDescent="0.25">
      <c r="A434" t="s">
        <v>2844</v>
      </c>
      <c r="B434" t="s">
        <v>2845</v>
      </c>
      <c r="C434" s="2" t="str">
        <f t="shared" si="6"/>
        <v>Revista De Sociologia E Política (Ufpr. Impresso)</v>
      </c>
      <c r="D434" t="s">
        <v>55</v>
      </c>
    </row>
    <row r="435" spans="1:4" x14ac:dyDescent="0.25">
      <c r="A435" t="s">
        <v>2848</v>
      </c>
      <c r="B435" t="s">
        <v>2849</v>
      </c>
      <c r="C435" s="2" t="str">
        <f t="shared" si="6"/>
        <v>Revista Debates</v>
      </c>
      <c r="D435" t="s">
        <v>55</v>
      </c>
    </row>
    <row r="436" spans="1:4" x14ac:dyDescent="0.25">
      <c r="A436" t="s">
        <v>2850</v>
      </c>
      <c r="B436" t="s">
        <v>2851</v>
      </c>
      <c r="C436" s="2" t="str">
        <f t="shared" si="6"/>
        <v>Revista Debates (Ufrgs)</v>
      </c>
      <c r="D436" t="s">
        <v>55</v>
      </c>
    </row>
    <row r="437" spans="1:4" x14ac:dyDescent="0.25">
      <c r="A437" t="s">
        <v>2905</v>
      </c>
      <c r="B437" t="s">
        <v>2906</v>
      </c>
      <c r="C437" s="2" t="str">
        <f t="shared" si="6"/>
        <v>Revista Direito Ambiental E Sociedade</v>
      </c>
      <c r="D437" t="s">
        <v>55</v>
      </c>
    </row>
    <row r="438" spans="1:4" x14ac:dyDescent="0.25">
      <c r="A438" t="s">
        <v>2907</v>
      </c>
      <c r="B438" t="s">
        <v>2908</v>
      </c>
      <c r="C438" s="2" t="str">
        <f t="shared" si="6"/>
        <v>Revista Direito Ambiental E Sociedade ( Ucs)</v>
      </c>
      <c r="D438" t="s">
        <v>55</v>
      </c>
    </row>
    <row r="439" spans="1:4" x14ac:dyDescent="0.25">
      <c r="A439" t="s">
        <v>809</v>
      </c>
      <c r="B439" t="s">
        <v>2911</v>
      </c>
      <c r="C439" s="2" t="str">
        <f t="shared" si="6"/>
        <v>Revista Direito Culturais - Uri Santo Angelo</v>
      </c>
      <c r="D439" t="s">
        <v>55</v>
      </c>
    </row>
    <row r="440" spans="1:4" x14ac:dyDescent="0.25">
      <c r="A440" t="s">
        <v>767</v>
      </c>
      <c r="B440" t="s">
        <v>2914</v>
      </c>
      <c r="C440" s="2" t="str">
        <f t="shared" si="6"/>
        <v>Revista Direito E Desenvolvimento</v>
      </c>
      <c r="D440" t="s">
        <v>55</v>
      </c>
    </row>
    <row r="441" spans="1:4" x14ac:dyDescent="0.25">
      <c r="A441" t="s">
        <v>765</v>
      </c>
      <c r="B441" t="s">
        <v>2914</v>
      </c>
      <c r="C441" s="2" t="str">
        <f t="shared" si="6"/>
        <v>Revista Direito E Desenvolvimento</v>
      </c>
      <c r="D441" t="s">
        <v>55</v>
      </c>
    </row>
    <row r="442" spans="1:4" x14ac:dyDescent="0.25">
      <c r="A442" t="s">
        <v>2915</v>
      </c>
      <c r="B442" t="s">
        <v>2916</v>
      </c>
      <c r="C442" s="2" t="str">
        <f t="shared" si="6"/>
        <v>Revista Direito E Paz</v>
      </c>
      <c r="D442" t="s">
        <v>55</v>
      </c>
    </row>
    <row r="443" spans="1:4" x14ac:dyDescent="0.25">
      <c r="A443" t="s">
        <v>2921</v>
      </c>
      <c r="B443" t="s">
        <v>2922</v>
      </c>
      <c r="C443" s="2" t="str">
        <f t="shared" si="6"/>
        <v>Revista Direito Em Debate</v>
      </c>
      <c r="D443" t="s">
        <v>55</v>
      </c>
    </row>
    <row r="444" spans="1:4" x14ac:dyDescent="0.25">
      <c r="A444" t="s">
        <v>2927</v>
      </c>
      <c r="B444" t="s">
        <v>2928</v>
      </c>
      <c r="C444" s="2" t="str">
        <f t="shared" si="6"/>
        <v>Revista Direito Empresarial (Curitiba)</v>
      </c>
      <c r="D444" t="s">
        <v>55</v>
      </c>
    </row>
    <row r="445" spans="1:4" x14ac:dyDescent="0.25">
      <c r="A445" t="s">
        <v>2943</v>
      </c>
      <c r="B445" t="s">
        <v>2944</v>
      </c>
      <c r="C445" s="2" t="str">
        <f t="shared" si="6"/>
        <v>Revista Direitos Humanos E Democracia</v>
      </c>
      <c r="D445" t="s">
        <v>55</v>
      </c>
    </row>
    <row r="446" spans="1:4" x14ac:dyDescent="0.25">
      <c r="A446" t="s">
        <v>2945</v>
      </c>
      <c r="B446" t="s">
        <v>2946</v>
      </c>
      <c r="C446" s="2" t="str">
        <f t="shared" si="6"/>
        <v>Revista Direitos Sociais E Políticas Públicas - Unifafibe</v>
      </c>
      <c r="D446" t="s">
        <v>55</v>
      </c>
    </row>
    <row r="447" spans="1:4" x14ac:dyDescent="0.25">
      <c r="A447" t="s">
        <v>2949</v>
      </c>
      <c r="B447" t="s">
        <v>2950</v>
      </c>
      <c r="C447" s="2" t="str">
        <f t="shared" si="6"/>
        <v>Revista Dissertatio De Filosofia</v>
      </c>
      <c r="D447" t="s">
        <v>55</v>
      </c>
    </row>
    <row r="448" spans="1:4" x14ac:dyDescent="0.25">
      <c r="A448" t="s">
        <v>2989</v>
      </c>
      <c r="B448" t="s">
        <v>2990</v>
      </c>
      <c r="C448" s="2" t="str">
        <f t="shared" si="6"/>
        <v>Revista Do Direito Público (Londrina)</v>
      </c>
      <c r="D448" t="s">
        <v>55</v>
      </c>
    </row>
    <row r="449" spans="1:4" x14ac:dyDescent="0.25">
      <c r="A449" t="s">
        <v>2989</v>
      </c>
      <c r="B449" t="s">
        <v>2991</v>
      </c>
      <c r="C449" s="2" t="str">
        <f t="shared" si="6"/>
        <v>Revista Do Direito Público (Londrina. Online)</v>
      </c>
      <c r="D449" t="s">
        <v>55</v>
      </c>
    </row>
    <row r="450" spans="1:4" x14ac:dyDescent="0.25">
      <c r="A450" t="s">
        <v>3035</v>
      </c>
      <c r="B450" t="s">
        <v>3036</v>
      </c>
      <c r="C450" s="2" t="str">
        <f t="shared" si="6"/>
        <v>Revista Do Mestrado Em Direito Ucb</v>
      </c>
      <c r="D450" t="s">
        <v>55</v>
      </c>
    </row>
    <row r="451" spans="1:4" x14ac:dyDescent="0.25">
      <c r="A451" t="s">
        <v>3139</v>
      </c>
      <c r="B451" t="s">
        <v>3140</v>
      </c>
      <c r="C451" s="2" t="str">
        <f t="shared" ref="C451:C514" si="7">PROPER(B451)</f>
        <v>Revista Dos Tribunais (São Paulo)</v>
      </c>
      <c r="D451" t="s">
        <v>55</v>
      </c>
    </row>
    <row r="452" spans="1:4" x14ac:dyDescent="0.25">
      <c r="A452" t="s">
        <v>3139</v>
      </c>
      <c r="B452" t="s">
        <v>3141</v>
      </c>
      <c r="C452" s="2" t="str">
        <f t="shared" si="7"/>
        <v>Revista Dos Tribunais (São Paulo. Impresso)</v>
      </c>
      <c r="D452" t="s">
        <v>55</v>
      </c>
    </row>
    <row r="453" spans="1:4" x14ac:dyDescent="0.25">
      <c r="A453" t="s">
        <v>3142</v>
      </c>
      <c r="B453" t="s">
        <v>3143</v>
      </c>
      <c r="C453" s="2" t="str">
        <f t="shared" si="7"/>
        <v>Revista Duc In Altum</v>
      </c>
      <c r="D453" t="s">
        <v>55</v>
      </c>
    </row>
    <row r="454" spans="1:4" x14ac:dyDescent="0.25">
      <c r="A454" t="s">
        <v>3167</v>
      </c>
      <c r="B454" t="s">
        <v>3168</v>
      </c>
      <c r="C454" s="2" t="str">
        <f t="shared" si="7"/>
        <v>Revista Eletrônica Da Academia Brasileira De Direito Constitucional</v>
      </c>
      <c r="D454" t="s">
        <v>55</v>
      </c>
    </row>
    <row r="455" spans="1:4" x14ac:dyDescent="0.25">
      <c r="A455" t="s">
        <v>3184</v>
      </c>
      <c r="B455" t="s">
        <v>3185</v>
      </c>
      <c r="C455" s="2" t="str">
        <f t="shared" si="7"/>
        <v>Revista Eletrônica De Direito Do Centro Universitário Newton Paiva</v>
      </c>
      <c r="D455" t="s">
        <v>55</v>
      </c>
    </row>
    <row r="456" spans="1:4" x14ac:dyDescent="0.25">
      <c r="A456" t="s">
        <v>3190</v>
      </c>
      <c r="B456" t="s">
        <v>3191</v>
      </c>
      <c r="C456" s="2" t="str">
        <f t="shared" si="7"/>
        <v>Revista Eletrônica De Direito Processual</v>
      </c>
      <c r="D456" t="s">
        <v>55</v>
      </c>
    </row>
    <row r="457" spans="1:4" x14ac:dyDescent="0.25">
      <c r="A457" t="s">
        <v>3190</v>
      </c>
      <c r="B457" t="s">
        <v>3191</v>
      </c>
      <c r="C457" s="2" t="str">
        <f t="shared" si="7"/>
        <v>Revista Eletrônica De Direito Processual</v>
      </c>
      <c r="D457" t="s">
        <v>55</v>
      </c>
    </row>
    <row r="458" spans="1:4" x14ac:dyDescent="0.25">
      <c r="A458" t="s">
        <v>3204</v>
      </c>
      <c r="B458" t="s">
        <v>3205</v>
      </c>
      <c r="C458" s="2" t="str">
        <f t="shared" si="7"/>
        <v>Revista Eletrônica Direito E Política</v>
      </c>
      <c r="D458" t="s">
        <v>55</v>
      </c>
    </row>
    <row r="459" spans="1:4" x14ac:dyDescent="0.25">
      <c r="A459" t="s">
        <v>3204</v>
      </c>
      <c r="B459" t="s">
        <v>3206</v>
      </c>
      <c r="C459" s="2" t="str">
        <f t="shared" si="7"/>
        <v>Revista Eletrônica Direito E Política (Online)</v>
      </c>
      <c r="D459" t="s">
        <v>55</v>
      </c>
    </row>
    <row r="460" spans="1:4" x14ac:dyDescent="0.25">
      <c r="A460" t="s">
        <v>3240</v>
      </c>
      <c r="B460" t="s">
        <v>3241</v>
      </c>
      <c r="C460" s="2" t="str">
        <f t="shared" si="7"/>
        <v>Revista Em Tempo (Online)</v>
      </c>
      <c r="D460" t="s">
        <v>55</v>
      </c>
    </row>
    <row r="461" spans="1:4" x14ac:dyDescent="0.25">
      <c r="A461" t="s">
        <v>3272</v>
      </c>
      <c r="B461" t="s">
        <v>3273</v>
      </c>
      <c r="C461" s="2" t="str">
        <f t="shared" si="7"/>
        <v>Revista Estudos Institucionais</v>
      </c>
      <c r="D461" t="s">
        <v>55</v>
      </c>
    </row>
    <row r="462" spans="1:4" x14ac:dyDescent="0.25">
      <c r="A462" t="s">
        <v>3336</v>
      </c>
      <c r="B462" t="s">
        <v>3337</v>
      </c>
      <c r="C462" s="2" t="str">
        <f t="shared" si="7"/>
        <v>Revista Gaúcha De Enfermagem (Online)</v>
      </c>
      <c r="D462" t="s">
        <v>55</v>
      </c>
    </row>
    <row r="463" spans="1:4" x14ac:dyDescent="0.25">
      <c r="A463" t="s">
        <v>3342</v>
      </c>
      <c r="B463" t="s">
        <v>3343</v>
      </c>
      <c r="C463" s="2" t="str">
        <f t="shared" si="7"/>
        <v>Revista General De Derecho Constitucional (Internet)</v>
      </c>
      <c r="D463" t="s">
        <v>55</v>
      </c>
    </row>
    <row r="464" spans="1:4" x14ac:dyDescent="0.25">
      <c r="A464" t="s">
        <v>3376</v>
      </c>
      <c r="B464" t="s">
        <v>3377</v>
      </c>
      <c r="C464" s="2" t="str">
        <f t="shared" si="7"/>
        <v>Revista História (Rio De Janeiro)</v>
      </c>
      <c r="D464" t="s">
        <v>55</v>
      </c>
    </row>
    <row r="465" spans="1:4" x14ac:dyDescent="0.25">
      <c r="A465" t="s">
        <v>3378</v>
      </c>
      <c r="B465" t="s">
        <v>3379</v>
      </c>
      <c r="C465" s="2" t="str">
        <f t="shared" si="7"/>
        <v>Revista Húmus</v>
      </c>
      <c r="D465" t="s">
        <v>55</v>
      </c>
    </row>
    <row r="466" spans="1:4" x14ac:dyDescent="0.25">
      <c r="A466" t="s">
        <v>3378</v>
      </c>
      <c r="B466" t="s">
        <v>3379</v>
      </c>
      <c r="C466" s="2" t="str">
        <f t="shared" si="7"/>
        <v>Revista Húmus</v>
      </c>
      <c r="D466" t="s">
        <v>55</v>
      </c>
    </row>
    <row r="467" spans="1:4" x14ac:dyDescent="0.25">
      <c r="A467" t="s">
        <v>3391</v>
      </c>
      <c r="B467" t="s">
        <v>3392</v>
      </c>
      <c r="C467" s="2" t="str">
        <f t="shared" si="7"/>
        <v>Revista Ieee América Latina</v>
      </c>
      <c r="D467" t="s">
        <v>55</v>
      </c>
    </row>
    <row r="468" spans="1:4" x14ac:dyDescent="0.25">
      <c r="A468" t="s">
        <v>3415</v>
      </c>
      <c r="B468" t="s">
        <v>3416</v>
      </c>
      <c r="C468" s="2" t="str">
        <f t="shared" si="7"/>
        <v>Revista Interesse Público</v>
      </c>
      <c r="D468" t="s">
        <v>55</v>
      </c>
    </row>
    <row r="469" spans="1:4" x14ac:dyDescent="0.25">
      <c r="A469" t="s">
        <v>3417</v>
      </c>
      <c r="B469" t="s">
        <v>3416</v>
      </c>
      <c r="C469" s="2" t="str">
        <f t="shared" si="7"/>
        <v>Revista Interesse Público</v>
      </c>
      <c r="D469" t="s">
        <v>55</v>
      </c>
    </row>
    <row r="470" spans="1:4" x14ac:dyDescent="0.25">
      <c r="A470" t="s">
        <v>3431</v>
      </c>
      <c r="B470" t="s">
        <v>3432</v>
      </c>
      <c r="C470" s="2" t="str">
        <f t="shared" si="7"/>
        <v>Revista Internacional De Direito Ambiental</v>
      </c>
      <c r="D470" t="s">
        <v>55</v>
      </c>
    </row>
    <row r="471" spans="1:4" x14ac:dyDescent="0.25">
      <c r="A471" t="s">
        <v>3431</v>
      </c>
      <c r="B471" t="s">
        <v>3432</v>
      </c>
      <c r="C471" s="2" t="str">
        <f t="shared" si="7"/>
        <v>Revista Internacional De Direito Ambiental</v>
      </c>
      <c r="D471" t="s">
        <v>55</v>
      </c>
    </row>
    <row r="472" spans="1:4" x14ac:dyDescent="0.25">
      <c r="A472" t="s">
        <v>3473</v>
      </c>
      <c r="B472" t="s">
        <v>3474</v>
      </c>
      <c r="C472" s="2" t="str">
        <f t="shared" si="7"/>
        <v>Revista Jurídica Cesumar. Mestrado</v>
      </c>
      <c r="D472" t="s">
        <v>55</v>
      </c>
    </row>
    <row r="473" spans="1:4" x14ac:dyDescent="0.25">
      <c r="A473" t="s">
        <v>3475</v>
      </c>
      <c r="B473" t="s">
        <v>3476</v>
      </c>
      <c r="C473" s="2" t="str">
        <f t="shared" si="7"/>
        <v>Revista Jurídica Cesumar: Mestrado (Online)</v>
      </c>
      <c r="D473" t="s">
        <v>55</v>
      </c>
    </row>
    <row r="474" spans="1:4" x14ac:dyDescent="0.25">
      <c r="A474" t="s">
        <v>3496</v>
      </c>
      <c r="B474" t="s">
        <v>3497</v>
      </c>
      <c r="C474" s="2" t="str">
        <f t="shared" si="7"/>
        <v>Revista Jurídica Da Fa7</v>
      </c>
      <c r="D474" t="s">
        <v>55</v>
      </c>
    </row>
    <row r="475" spans="1:4" x14ac:dyDescent="0.25">
      <c r="A475" t="s">
        <v>3498</v>
      </c>
      <c r="B475" t="s">
        <v>3499</v>
      </c>
      <c r="C475" s="2" t="str">
        <f t="shared" si="7"/>
        <v>Revista Juridica Da Fa7 (Online)</v>
      </c>
      <c r="D475" t="s">
        <v>55</v>
      </c>
    </row>
    <row r="476" spans="1:4" x14ac:dyDescent="0.25">
      <c r="A476" t="s">
        <v>3541</v>
      </c>
      <c r="B476" t="s">
        <v>3542</v>
      </c>
      <c r="C476" s="2" t="str">
        <f t="shared" si="7"/>
        <v>Revista Jurídica (Furb. Online)</v>
      </c>
      <c r="D476" t="s">
        <v>55</v>
      </c>
    </row>
    <row r="477" spans="1:4" x14ac:dyDescent="0.25">
      <c r="A477" t="s">
        <v>3545</v>
      </c>
      <c r="B477" t="s">
        <v>3546</v>
      </c>
      <c r="C477" s="2" t="str">
        <f t="shared" si="7"/>
        <v>Revista Jurídica Luso Brasileira</v>
      </c>
      <c r="D477" t="s">
        <v>55</v>
      </c>
    </row>
    <row r="478" spans="1:4" x14ac:dyDescent="0.25">
      <c r="A478" t="s">
        <v>3574</v>
      </c>
      <c r="B478" t="s">
        <v>3575</v>
      </c>
      <c r="C478" s="2" t="str">
        <f t="shared" si="7"/>
        <v>Revista Katalysis</v>
      </c>
      <c r="D478" t="s">
        <v>55</v>
      </c>
    </row>
    <row r="479" spans="1:4" x14ac:dyDescent="0.25">
      <c r="A479" t="s">
        <v>3584</v>
      </c>
      <c r="B479" t="s">
        <v>3585</v>
      </c>
      <c r="C479" s="2" t="str">
        <f t="shared" si="7"/>
        <v>Revista Latinoamericana De Derecho Y Religión</v>
      </c>
      <c r="D479" t="s">
        <v>55</v>
      </c>
    </row>
    <row r="480" spans="1:4" x14ac:dyDescent="0.25">
      <c r="A480" t="s">
        <v>3596</v>
      </c>
      <c r="B480" t="s">
        <v>3597</v>
      </c>
      <c r="C480" s="2" t="str">
        <f t="shared" si="7"/>
        <v>Revista Libertas</v>
      </c>
      <c r="D480" t="s">
        <v>55</v>
      </c>
    </row>
    <row r="481" spans="1:4" x14ac:dyDescent="0.25">
      <c r="A481" t="s">
        <v>3598</v>
      </c>
      <c r="B481" t="s">
        <v>3599</v>
      </c>
      <c r="C481" s="2" t="str">
        <f t="shared" si="7"/>
        <v>Revista Língua &amp; Literatura (Online)</v>
      </c>
      <c r="D481" t="s">
        <v>55</v>
      </c>
    </row>
    <row r="482" spans="1:4" x14ac:dyDescent="0.25">
      <c r="A482" t="s">
        <v>3617</v>
      </c>
      <c r="B482" t="s">
        <v>3618</v>
      </c>
      <c r="C482" s="2" t="str">
        <f t="shared" si="7"/>
        <v>Revista Magister De Direito Civil E Processual Civil</v>
      </c>
      <c r="D482" t="s">
        <v>55</v>
      </c>
    </row>
    <row r="483" spans="1:4" x14ac:dyDescent="0.25">
      <c r="A483" t="s">
        <v>3619</v>
      </c>
      <c r="B483" t="s">
        <v>3620</v>
      </c>
      <c r="C483" s="2" t="str">
        <f t="shared" si="7"/>
        <v>Revista Magister De Direito Do Trabalho</v>
      </c>
      <c r="D483" t="s">
        <v>55</v>
      </c>
    </row>
    <row r="484" spans="1:4" x14ac:dyDescent="0.25">
      <c r="A484" t="s">
        <v>3619</v>
      </c>
      <c r="B484" t="s">
        <v>3620</v>
      </c>
      <c r="C484" s="2" t="str">
        <f t="shared" si="7"/>
        <v>Revista Magister De Direito Do Trabalho</v>
      </c>
      <c r="D484" t="s">
        <v>55</v>
      </c>
    </row>
    <row r="485" spans="1:4" x14ac:dyDescent="0.25">
      <c r="A485" t="s">
        <v>3621</v>
      </c>
      <c r="B485" t="s">
        <v>3622</v>
      </c>
      <c r="C485" s="2" t="str">
        <f t="shared" si="7"/>
        <v>Revista Magister De Direito Penal E Processual Penal</v>
      </c>
      <c r="D485" t="s">
        <v>55</v>
      </c>
    </row>
    <row r="486" spans="1:4" x14ac:dyDescent="0.25">
      <c r="A486" t="s">
        <v>3635</v>
      </c>
      <c r="B486" t="s">
        <v>3636</v>
      </c>
      <c r="C486" s="2" t="str">
        <f t="shared" si="7"/>
        <v>Revista Meritum</v>
      </c>
      <c r="D486" t="s">
        <v>55</v>
      </c>
    </row>
    <row r="487" spans="1:4" x14ac:dyDescent="0.25">
      <c r="A487" t="s">
        <v>3637</v>
      </c>
      <c r="B487" t="s">
        <v>3638</v>
      </c>
      <c r="C487" s="2" t="str">
        <f t="shared" si="7"/>
        <v>Revista Mestrado Em Direito (Online)</v>
      </c>
      <c r="D487" t="s">
        <v>55</v>
      </c>
    </row>
    <row r="488" spans="1:4" x14ac:dyDescent="0.25">
      <c r="A488" t="s">
        <v>3639</v>
      </c>
      <c r="B488" t="s">
        <v>3640</v>
      </c>
      <c r="C488" s="2" t="str">
        <f t="shared" si="7"/>
        <v>Revista Mestrado Em Direito (Unifieo)</v>
      </c>
      <c r="D488" t="s">
        <v>55</v>
      </c>
    </row>
    <row r="489" spans="1:4" x14ac:dyDescent="0.25">
      <c r="A489" t="s">
        <v>3639</v>
      </c>
      <c r="B489" t="s">
        <v>3641</v>
      </c>
      <c r="C489" s="2" t="str">
        <f t="shared" si="7"/>
        <v>Revista Mestrado Em Direito (Unifieo. Impresso)</v>
      </c>
      <c r="D489" t="s">
        <v>55</v>
      </c>
    </row>
    <row r="490" spans="1:4" x14ac:dyDescent="0.25">
      <c r="A490" t="s">
        <v>3679</v>
      </c>
      <c r="B490" t="s">
        <v>3680</v>
      </c>
      <c r="C490" s="2" t="str">
        <f t="shared" si="7"/>
        <v>Revista Paradigma</v>
      </c>
      <c r="D490" t="s">
        <v>55</v>
      </c>
    </row>
    <row r="491" spans="1:4" x14ac:dyDescent="0.25">
      <c r="A491" t="s">
        <v>3691</v>
      </c>
      <c r="B491" t="s">
        <v>3692</v>
      </c>
      <c r="C491" s="2" t="str">
        <f t="shared" si="7"/>
        <v>Revista Pensamento Jurídico</v>
      </c>
      <c r="D491" t="s">
        <v>55</v>
      </c>
    </row>
    <row r="492" spans="1:4" x14ac:dyDescent="0.25">
      <c r="A492" t="s">
        <v>3727</v>
      </c>
      <c r="B492" t="s">
        <v>3728</v>
      </c>
      <c r="C492" s="2" t="str">
        <f t="shared" si="7"/>
        <v>Revista Portuguesa De Filosofia</v>
      </c>
      <c r="D492" t="s">
        <v>55</v>
      </c>
    </row>
    <row r="493" spans="1:4" x14ac:dyDescent="0.25">
      <c r="A493" t="s">
        <v>3747</v>
      </c>
      <c r="B493" t="s">
        <v>3748</v>
      </c>
      <c r="C493" s="2" t="str">
        <f t="shared" si="7"/>
        <v>Revista Quaestio Iuris</v>
      </c>
      <c r="D493" t="s">
        <v>55</v>
      </c>
    </row>
    <row r="494" spans="1:4" x14ac:dyDescent="0.25">
      <c r="A494" t="s">
        <v>3764</v>
      </c>
      <c r="B494" t="s">
        <v>3765</v>
      </c>
      <c r="C494" s="2" t="str">
        <f t="shared" si="7"/>
        <v>Revista Semestral De Direito Empresarial</v>
      </c>
      <c r="D494" t="s">
        <v>55</v>
      </c>
    </row>
    <row r="495" spans="1:4" x14ac:dyDescent="0.25">
      <c r="A495" t="s">
        <v>3811</v>
      </c>
      <c r="B495" t="s">
        <v>3812</v>
      </c>
      <c r="C495" s="2" t="str">
        <f t="shared" si="7"/>
        <v>Revista Sociedade E Estado</v>
      </c>
      <c r="D495" t="s">
        <v>55</v>
      </c>
    </row>
    <row r="496" spans="1:4" x14ac:dyDescent="0.25">
      <c r="A496" t="s">
        <v>3830</v>
      </c>
      <c r="B496" t="s">
        <v>3831</v>
      </c>
      <c r="C496" s="2" t="str">
        <f t="shared" si="7"/>
        <v>Revista Thesis Juris</v>
      </c>
      <c r="D496" t="s">
        <v>55</v>
      </c>
    </row>
    <row r="497" spans="1:4" x14ac:dyDescent="0.25">
      <c r="A497" t="s">
        <v>3872</v>
      </c>
      <c r="B497" t="s">
        <v>3873</v>
      </c>
      <c r="C497" s="2" t="str">
        <f t="shared" si="7"/>
        <v>Revista Uruguaya De Derecho Procesal</v>
      </c>
      <c r="D497" t="s">
        <v>55</v>
      </c>
    </row>
    <row r="498" spans="1:4" x14ac:dyDescent="0.25">
      <c r="A498" t="s">
        <v>3888</v>
      </c>
      <c r="B498" t="s">
        <v>3889</v>
      </c>
      <c r="C498" s="2" t="str">
        <f t="shared" si="7"/>
        <v>Revista Videre (On Line)</v>
      </c>
      <c r="D498" t="s">
        <v>55</v>
      </c>
    </row>
    <row r="499" spans="1:4" x14ac:dyDescent="0.25">
      <c r="A499" t="s">
        <v>3910</v>
      </c>
      <c r="B499" t="s">
        <v>3911</v>
      </c>
      <c r="C499" s="2" t="str">
        <f t="shared" si="7"/>
        <v>Revue De Droit Comparé Du Travail Et De La Sécurité Sociale</v>
      </c>
      <c r="D499" t="s">
        <v>55</v>
      </c>
    </row>
    <row r="500" spans="1:4" x14ac:dyDescent="0.25">
      <c r="A500" t="s">
        <v>3922</v>
      </c>
      <c r="B500" t="s">
        <v>3923</v>
      </c>
      <c r="C500" s="2" t="str">
        <f t="shared" si="7"/>
        <v>Revue Française De Science Politique</v>
      </c>
      <c r="D500" t="s">
        <v>55</v>
      </c>
    </row>
    <row r="501" spans="1:4" x14ac:dyDescent="0.25">
      <c r="A501" t="s">
        <v>3928</v>
      </c>
      <c r="B501" t="s">
        <v>3929</v>
      </c>
      <c r="C501" s="2" t="str">
        <f t="shared" si="7"/>
        <v>Revue Juridique De L'Environnement</v>
      </c>
      <c r="D501" t="s">
        <v>55</v>
      </c>
    </row>
    <row r="502" spans="1:4" x14ac:dyDescent="0.25">
      <c r="A502" t="s">
        <v>3942</v>
      </c>
      <c r="B502" t="s">
        <v>3943</v>
      </c>
      <c r="C502" s="2" t="str">
        <f t="shared" si="7"/>
        <v>Risco: Revista De Pesquisa Em Arquitetura E Urbanismo (Online)</v>
      </c>
      <c r="D502" t="s">
        <v>55</v>
      </c>
    </row>
    <row r="503" spans="1:4" x14ac:dyDescent="0.25">
      <c r="A503" t="s">
        <v>3950</v>
      </c>
      <c r="B503" t="s">
        <v>3951</v>
      </c>
      <c r="C503" s="2" t="str">
        <f t="shared" si="7"/>
        <v>Rivista Di Diritto Processuale</v>
      </c>
      <c r="D503" t="s">
        <v>55</v>
      </c>
    </row>
    <row r="504" spans="1:4" x14ac:dyDescent="0.25">
      <c r="A504" t="s">
        <v>3960</v>
      </c>
      <c r="B504" t="s">
        <v>3961</v>
      </c>
      <c r="C504" s="2" t="str">
        <f t="shared" si="7"/>
        <v>Rivista Trimestrale Di Diritto E Procedura Civile</v>
      </c>
      <c r="D504" t="s">
        <v>55</v>
      </c>
    </row>
    <row r="505" spans="1:4" x14ac:dyDescent="0.25">
      <c r="A505" t="s">
        <v>3545</v>
      </c>
      <c r="B505" t="s">
        <v>3964</v>
      </c>
      <c r="C505" s="2" t="str">
        <f t="shared" si="7"/>
        <v>Rjlb - Revista Jurídica Luso-Brasileira</v>
      </c>
      <c r="D505" t="s">
        <v>55</v>
      </c>
    </row>
    <row r="506" spans="1:4" x14ac:dyDescent="0.25">
      <c r="A506" t="s">
        <v>3965</v>
      </c>
      <c r="B506" t="s">
        <v>3966</v>
      </c>
      <c r="C506" s="2" t="str">
        <f t="shared" si="7"/>
        <v>Roma E America. Diritto Romano Comune</v>
      </c>
      <c r="D506" t="s">
        <v>55</v>
      </c>
    </row>
    <row r="507" spans="1:4" x14ac:dyDescent="0.25">
      <c r="A507" t="s">
        <v>3764</v>
      </c>
      <c r="B507" t="s">
        <v>3973</v>
      </c>
      <c r="C507" s="2" t="str">
        <f t="shared" si="7"/>
        <v>Rsde. Revista Semestral De Direito Empresarial</v>
      </c>
      <c r="D507" t="s">
        <v>55</v>
      </c>
    </row>
    <row r="508" spans="1:4" x14ac:dyDescent="0.25">
      <c r="A508" t="s">
        <v>3995</v>
      </c>
      <c r="B508" t="s">
        <v>3996</v>
      </c>
      <c r="C508" s="2" t="str">
        <f t="shared" si="7"/>
        <v>Science (New York, N.Y.)</v>
      </c>
      <c r="D508" t="s">
        <v>55</v>
      </c>
    </row>
    <row r="509" spans="1:4" x14ac:dyDescent="0.25">
      <c r="A509" t="s">
        <v>3997</v>
      </c>
      <c r="B509" t="s">
        <v>3998</v>
      </c>
      <c r="C509" s="2" t="str">
        <f t="shared" si="7"/>
        <v>Science Of The Total Environment</v>
      </c>
      <c r="D509" t="s">
        <v>55</v>
      </c>
    </row>
    <row r="510" spans="1:4" x14ac:dyDescent="0.25">
      <c r="A510" t="s">
        <v>4005</v>
      </c>
      <c r="B510" t="s">
        <v>4006</v>
      </c>
      <c r="C510" s="2" t="str">
        <f t="shared" si="7"/>
        <v>Scientia Iuris (Online)</v>
      </c>
      <c r="D510" t="s">
        <v>55</v>
      </c>
    </row>
    <row r="511" spans="1:4" x14ac:dyDescent="0.25">
      <c r="A511" t="s">
        <v>4007</v>
      </c>
      <c r="B511" t="s">
        <v>4008</v>
      </c>
      <c r="C511" s="2" t="str">
        <f t="shared" si="7"/>
        <v>Scientia Iuris (Uel)</v>
      </c>
      <c r="D511" t="s">
        <v>55</v>
      </c>
    </row>
    <row r="512" spans="1:4" x14ac:dyDescent="0.25">
      <c r="A512" t="s">
        <v>4010</v>
      </c>
      <c r="B512" t="s">
        <v>4011</v>
      </c>
      <c r="C512" s="2" t="str">
        <f t="shared" si="7"/>
        <v>Scientiae Studia (Usp)</v>
      </c>
      <c r="D512" t="s">
        <v>55</v>
      </c>
    </row>
    <row r="513" spans="1:4" x14ac:dyDescent="0.25">
      <c r="A513" t="s">
        <v>4012</v>
      </c>
      <c r="B513" t="s">
        <v>4013</v>
      </c>
      <c r="C513" s="2" t="str">
        <f t="shared" si="7"/>
        <v>Scientometrics (Online)</v>
      </c>
      <c r="D513" t="s">
        <v>55</v>
      </c>
    </row>
    <row r="514" spans="1:4" x14ac:dyDescent="0.25">
      <c r="A514" t="s">
        <v>4055</v>
      </c>
      <c r="B514" t="s">
        <v>4056</v>
      </c>
      <c r="C514" s="2" t="str">
        <f t="shared" si="7"/>
        <v>Sociedade E Cultura (Impresso)</v>
      </c>
      <c r="D514" t="s">
        <v>55</v>
      </c>
    </row>
    <row r="515" spans="1:4" x14ac:dyDescent="0.25">
      <c r="A515" t="s">
        <v>4073</v>
      </c>
      <c r="B515" t="s">
        <v>4074</v>
      </c>
      <c r="C515" s="2" t="str">
        <f t="shared" ref="C515:C578" si="8">PROPER(B515)</f>
        <v>Southwestern Journal Of International Law</v>
      </c>
      <c r="D515" t="s">
        <v>55</v>
      </c>
    </row>
    <row r="516" spans="1:4" x14ac:dyDescent="0.25">
      <c r="A516" t="s">
        <v>4075</v>
      </c>
      <c r="B516" t="s">
        <v>4076</v>
      </c>
      <c r="C516" s="2" t="str">
        <f t="shared" si="8"/>
        <v>Soziale Passagen (Print)</v>
      </c>
      <c r="D516" t="s">
        <v>55</v>
      </c>
    </row>
    <row r="517" spans="1:4" x14ac:dyDescent="0.25">
      <c r="A517" t="s">
        <v>4126</v>
      </c>
      <c r="B517" t="s">
        <v>4127</v>
      </c>
      <c r="C517" s="2" t="str">
        <f t="shared" si="8"/>
        <v>Texto Para Discussão (Ipea. Brasília)</v>
      </c>
      <c r="D517" t="s">
        <v>55</v>
      </c>
    </row>
    <row r="518" spans="1:4" x14ac:dyDescent="0.25">
      <c r="A518" t="s">
        <v>4134</v>
      </c>
      <c r="B518" t="s">
        <v>4135</v>
      </c>
      <c r="C518" s="2" t="str">
        <f t="shared" si="8"/>
        <v>Textos Para Discussão</v>
      </c>
      <c r="D518" t="s">
        <v>55</v>
      </c>
    </row>
    <row r="519" spans="1:4" x14ac:dyDescent="0.25">
      <c r="A519" t="s">
        <v>4138</v>
      </c>
      <c r="B519" t="s">
        <v>4139</v>
      </c>
      <c r="C519" s="2" t="str">
        <f t="shared" si="8"/>
        <v>The Ai Magazine</v>
      </c>
      <c r="D519" t="s">
        <v>55</v>
      </c>
    </row>
    <row r="520" spans="1:4" x14ac:dyDescent="0.25">
      <c r="A520" t="s">
        <v>4150</v>
      </c>
      <c r="B520" t="s">
        <v>4151</v>
      </c>
      <c r="C520" s="2" t="str">
        <f t="shared" si="8"/>
        <v>The Journal Of Corporation Law</v>
      </c>
      <c r="D520" t="s">
        <v>55</v>
      </c>
    </row>
    <row r="521" spans="1:4" x14ac:dyDescent="0.25">
      <c r="A521" t="s">
        <v>4154</v>
      </c>
      <c r="B521" t="s">
        <v>4155</v>
      </c>
      <c r="C521" s="2" t="str">
        <f t="shared" si="8"/>
        <v>The Journal Of Social Policy Studies</v>
      </c>
      <c r="D521" t="s">
        <v>55</v>
      </c>
    </row>
    <row r="522" spans="1:4" x14ac:dyDescent="0.25">
      <c r="A522" t="s">
        <v>4164</v>
      </c>
      <c r="B522" t="s">
        <v>4165</v>
      </c>
      <c r="C522" s="2" t="str">
        <f t="shared" si="8"/>
        <v>The South Atlantic Quarterly</v>
      </c>
      <c r="D522" t="s">
        <v>55</v>
      </c>
    </row>
    <row r="523" spans="1:4" x14ac:dyDescent="0.25">
      <c r="A523" t="s">
        <v>4168</v>
      </c>
      <c r="B523" t="s">
        <v>4169</v>
      </c>
      <c r="C523" s="2" t="str">
        <f t="shared" si="8"/>
        <v>The Western Australian Jurist</v>
      </c>
      <c r="D523" t="s">
        <v>55</v>
      </c>
    </row>
    <row r="524" spans="1:4" x14ac:dyDescent="0.25">
      <c r="A524" t="s">
        <v>4196</v>
      </c>
      <c r="B524" t="s">
        <v>4197</v>
      </c>
      <c r="C524" s="2" t="str">
        <f t="shared" si="8"/>
        <v>Unio ¿ Eu Law Journal</v>
      </c>
      <c r="D524" t="s">
        <v>55</v>
      </c>
    </row>
    <row r="525" spans="1:4" x14ac:dyDescent="0.25">
      <c r="A525" t="s">
        <v>256</v>
      </c>
      <c r="B525" t="s">
        <v>4206</v>
      </c>
      <c r="C525" s="2" t="str">
        <f t="shared" si="8"/>
        <v>Universidade De Coimbra. Faculdade De Direito. Boletim De Ciencias Economicas</v>
      </c>
      <c r="D525" t="s">
        <v>55</v>
      </c>
    </row>
    <row r="526" spans="1:4" x14ac:dyDescent="0.25">
      <c r="A526" t="s">
        <v>4234</v>
      </c>
      <c r="B526" t="s">
        <v>4235</v>
      </c>
      <c r="C526" s="2" t="str">
        <f t="shared" si="8"/>
        <v>Us-China Education Review</v>
      </c>
      <c r="D526" t="s">
        <v>55</v>
      </c>
    </row>
    <row r="527" spans="1:4" x14ac:dyDescent="0.25">
      <c r="A527" t="s">
        <v>4236</v>
      </c>
      <c r="B527" t="s">
        <v>4237</v>
      </c>
      <c r="C527" s="2" t="str">
        <f t="shared" si="8"/>
        <v>Uwm Law Review</v>
      </c>
      <c r="D527" t="s">
        <v>55</v>
      </c>
    </row>
    <row r="528" spans="1:4" x14ac:dyDescent="0.25">
      <c r="A528" t="s">
        <v>4266</v>
      </c>
      <c r="B528" t="s">
        <v>4267</v>
      </c>
      <c r="C528" s="2" t="str">
        <f t="shared" si="8"/>
        <v>Voluntas: Estudos Sobre Schopenhauer</v>
      </c>
      <c r="D528" t="s">
        <v>55</v>
      </c>
    </row>
    <row r="529" spans="1:4" x14ac:dyDescent="0.25">
      <c r="A529" t="s">
        <v>4278</v>
      </c>
      <c r="B529" t="s">
        <v>4279</v>
      </c>
      <c r="C529" s="2" t="str">
        <f t="shared" si="8"/>
        <v>Zeitschrift Fur Internationale Strafrechtsdogmatik</v>
      </c>
      <c r="D529" t="s">
        <v>55</v>
      </c>
    </row>
    <row r="530" spans="1:4" x14ac:dyDescent="0.25">
      <c r="A530" t="s">
        <v>4280</v>
      </c>
      <c r="B530" t="s">
        <v>4281</v>
      </c>
      <c r="C530" s="2" t="str">
        <f t="shared" si="8"/>
        <v>Zeitschrift Fur Zivilprozess International</v>
      </c>
      <c r="D530" t="s">
        <v>55</v>
      </c>
    </row>
    <row r="531" spans="1:4" x14ac:dyDescent="0.25">
      <c r="A531" t="s">
        <v>4280</v>
      </c>
      <c r="B531" t="s">
        <v>4284</v>
      </c>
      <c r="C531" s="2" t="str">
        <f t="shared" si="8"/>
        <v>Zzpint - Zeitschrift Für Zivilprozes International Jahrbuch Dês Internationalen Zivilprozessrechts</v>
      </c>
      <c r="D531" t="s">
        <v>55</v>
      </c>
    </row>
    <row r="532" spans="1:4" x14ac:dyDescent="0.25">
      <c r="A532" t="s">
        <v>11</v>
      </c>
      <c r="B532" t="s">
        <v>12</v>
      </c>
      <c r="C532" s="2" t="str">
        <f t="shared" si="8"/>
        <v>Academia. Revista Sobre Enseñanza Del Derecho</v>
      </c>
      <c r="D532" t="s">
        <v>13</v>
      </c>
    </row>
    <row r="533" spans="1:4" x14ac:dyDescent="0.25">
      <c r="A533" t="s">
        <v>17</v>
      </c>
      <c r="B533" t="s">
        <v>18</v>
      </c>
      <c r="C533" s="2" t="str">
        <f t="shared" si="8"/>
        <v>Acervo (Rio De Janeiro)</v>
      </c>
      <c r="D533" t="s">
        <v>13</v>
      </c>
    </row>
    <row r="534" spans="1:4" x14ac:dyDescent="0.25">
      <c r="A534" t="s">
        <v>24</v>
      </c>
      <c r="B534" t="s">
        <v>25</v>
      </c>
      <c r="C534" s="2" t="str">
        <f t="shared" si="8"/>
        <v>Acta Limnologica Brasiliensia (Online)</v>
      </c>
      <c r="D534" t="s">
        <v>13</v>
      </c>
    </row>
    <row r="535" spans="1:4" x14ac:dyDescent="0.25">
      <c r="A535" t="s">
        <v>28</v>
      </c>
      <c r="B535" t="s">
        <v>29</v>
      </c>
      <c r="C535" s="2" t="str">
        <f t="shared" si="8"/>
        <v>Acta Psiquiátrica Y Psicológica De América Latina</v>
      </c>
      <c r="D535" t="s">
        <v>13</v>
      </c>
    </row>
    <row r="536" spans="1:4" x14ac:dyDescent="0.25">
      <c r="A536" t="s">
        <v>39</v>
      </c>
      <c r="B536" t="s">
        <v>40</v>
      </c>
      <c r="C536" s="2" t="str">
        <f t="shared" si="8"/>
        <v>Administração Pública E Gestão Social</v>
      </c>
      <c r="D536" t="s">
        <v>13</v>
      </c>
    </row>
    <row r="537" spans="1:4" x14ac:dyDescent="0.25">
      <c r="A537" t="s">
        <v>51</v>
      </c>
      <c r="B537" t="s">
        <v>52</v>
      </c>
      <c r="C537" s="2" t="str">
        <f t="shared" si="8"/>
        <v>Águas Subterrâneas</v>
      </c>
      <c r="D537" t="s">
        <v>13</v>
      </c>
    </row>
    <row r="538" spans="1:4" x14ac:dyDescent="0.25">
      <c r="A538" t="s">
        <v>66</v>
      </c>
      <c r="B538" t="s">
        <v>67</v>
      </c>
      <c r="C538" s="2" t="str">
        <f t="shared" si="8"/>
        <v>Amazônica: Revista De Antropologia (Online)</v>
      </c>
      <c r="D538" t="s">
        <v>13</v>
      </c>
    </row>
    <row r="539" spans="1:4" x14ac:dyDescent="0.25">
      <c r="A539" t="s">
        <v>72</v>
      </c>
      <c r="B539" t="s">
        <v>73</v>
      </c>
      <c r="C539" s="2" t="str">
        <f t="shared" si="8"/>
        <v>Ambiente &amp; Sociedade (Online)</v>
      </c>
      <c r="D539" t="s">
        <v>13</v>
      </c>
    </row>
    <row r="540" spans="1:4" x14ac:dyDescent="0.25">
      <c r="A540" t="s">
        <v>78</v>
      </c>
      <c r="B540" t="s">
        <v>79</v>
      </c>
      <c r="C540" s="2" t="str">
        <f t="shared" si="8"/>
        <v>American Journal Of Environmental Protection</v>
      </c>
      <c r="D540" t="s">
        <v>13</v>
      </c>
    </row>
    <row r="541" spans="1:4" x14ac:dyDescent="0.25">
      <c r="A541" t="s">
        <v>111</v>
      </c>
      <c r="B541" t="s">
        <v>112</v>
      </c>
      <c r="C541" s="2" t="str">
        <f t="shared" si="8"/>
        <v>Anuario De Derecho Constitucional Latinoamericano</v>
      </c>
      <c r="D541" t="s">
        <v>13</v>
      </c>
    </row>
    <row r="542" spans="1:4" x14ac:dyDescent="0.25">
      <c r="A542" t="s">
        <v>113</v>
      </c>
      <c r="B542" t="s">
        <v>112</v>
      </c>
      <c r="C542" s="2" t="str">
        <f t="shared" si="8"/>
        <v>Anuario De Derecho Constitucional Latinoamericano</v>
      </c>
      <c r="D542" t="s">
        <v>13</v>
      </c>
    </row>
    <row r="543" spans="1:4" x14ac:dyDescent="0.25">
      <c r="A543" t="s">
        <v>116</v>
      </c>
      <c r="B543" t="s">
        <v>117</v>
      </c>
      <c r="C543" s="2" t="str">
        <f t="shared" si="8"/>
        <v>Anuário Do Instituto De Geociências (Online)</v>
      </c>
      <c r="D543" t="s">
        <v>13</v>
      </c>
    </row>
    <row r="544" spans="1:4" x14ac:dyDescent="0.25">
      <c r="A544" t="s">
        <v>118</v>
      </c>
      <c r="B544" t="s">
        <v>119</v>
      </c>
      <c r="C544" s="2" t="str">
        <f t="shared" si="8"/>
        <v>Anuario Español De Derecho Internacional Privado</v>
      </c>
      <c r="D544" t="s">
        <v>13</v>
      </c>
    </row>
    <row r="545" spans="1:4" x14ac:dyDescent="0.25">
      <c r="A545" t="s">
        <v>124</v>
      </c>
      <c r="B545" t="s">
        <v>125</v>
      </c>
      <c r="C545" s="2" t="str">
        <f t="shared" si="8"/>
        <v>Anuario Jurídico Villanueva</v>
      </c>
      <c r="D545" t="s">
        <v>13</v>
      </c>
    </row>
    <row r="546" spans="1:4" x14ac:dyDescent="0.25">
      <c r="A546" t="s">
        <v>126</v>
      </c>
      <c r="B546" t="s">
        <v>127</v>
      </c>
      <c r="C546" s="2" t="str">
        <f t="shared" si="8"/>
        <v>Anuario Jurídico Y Económico Escurialense</v>
      </c>
      <c r="D546" t="s">
        <v>13</v>
      </c>
    </row>
    <row r="547" spans="1:4" x14ac:dyDescent="0.25">
      <c r="A547" t="s">
        <v>140</v>
      </c>
      <c r="B547" t="s">
        <v>141</v>
      </c>
      <c r="C547" s="2" t="str">
        <f t="shared" si="8"/>
        <v>Araucaria (Madrid)</v>
      </c>
      <c r="D547" t="s">
        <v>13</v>
      </c>
    </row>
    <row r="548" spans="1:4" x14ac:dyDescent="0.25">
      <c r="A548" t="s">
        <v>142</v>
      </c>
      <c r="B548" t="s">
        <v>143</v>
      </c>
      <c r="C548" s="2" t="str">
        <f t="shared" si="8"/>
        <v>Araucaria: Revista Iberoamericana De Filosofía, Política Y Humanidades</v>
      </c>
      <c r="D548" t="s">
        <v>13</v>
      </c>
    </row>
    <row r="549" spans="1:4" x14ac:dyDescent="0.25">
      <c r="A549" t="s">
        <v>190</v>
      </c>
      <c r="B549" t="s">
        <v>191</v>
      </c>
      <c r="C549" s="2" t="str">
        <f t="shared" si="8"/>
        <v>Athens Journal Of Law</v>
      </c>
      <c r="D549" t="s">
        <v>13</v>
      </c>
    </row>
    <row r="550" spans="1:4" x14ac:dyDescent="0.25">
      <c r="A550" t="s">
        <v>208</v>
      </c>
      <c r="B550" t="s">
        <v>209</v>
      </c>
      <c r="C550" s="2" t="str">
        <f t="shared" si="8"/>
        <v>Austral - Brazilian Journal Of Strategy &amp; International Relations</v>
      </c>
      <c r="D550" t="s">
        <v>13</v>
      </c>
    </row>
    <row r="551" spans="1:4" x14ac:dyDescent="0.25">
      <c r="A551" t="s">
        <v>210</v>
      </c>
      <c r="B551" t="s">
        <v>211</v>
      </c>
      <c r="C551" s="2" t="str">
        <f t="shared" si="8"/>
        <v>Austral: Revista Brasileira De Estratégia E Relações Internacionais</v>
      </c>
      <c r="D551" t="s">
        <v>13</v>
      </c>
    </row>
    <row r="552" spans="1:4" x14ac:dyDescent="0.25">
      <c r="A552" t="s">
        <v>224</v>
      </c>
      <c r="B552" t="s">
        <v>225</v>
      </c>
      <c r="C552" s="2" t="str">
        <f t="shared" si="8"/>
        <v>Base (São Leopoldo. Online)</v>
      </c>
      <c r="D552" t="s">
        <v>13</v>
      </c>
    </row>
    <row r="553" spans="1:4" x14ac:dyDescent="0.25">
      <c r="A553" t="s">
        <v>226</v>
      </c>
      <c r="B553" t="s">
        <v>227</v>
      </c>
      <c r="C553" s="2" t="str">
        <f t="shared" si="8"/>
        <v>Bbr. Brazilian Business Review (English Edition. Online)</v>
      </c>
      <c r="D553" t="s">
        <v>13</v>
      </c>
    </row>
    <row r="554" spans="1:4" x14ac:dyDescent="0.25">
      <c r="A554" t="s">
        <v>234</v>
      </c>
      <c r="B554" t="s">
        <v>235</v>
      </c>
      <c r="C554" s="2" t="str">
        <f t="shared" si="8"/>
        <v>Biblio 3W (Barcelona)</v>
      </c>
      <c r="D554" t="s">
        <v>13</v>
      </c>
    </row>
    <row r="555" spans="1:4" x14ac:dyDescent="0.25">
      <c r="A555" t="s">
        <v>244</v>
      </c>
      <c r="B555" t="s">
        <v>245</v>
      </c>
      <c r="C555" s="2" t="str">
        <f t="shared" si="8"/>
        <v>Biomédica (Bogotá)</v>
      </c>
      <c r="D555" t="s">
        <v>13</v>
      </c>
    </row>
    <row r="556" spans="1:4" x14ac:dyDescent="0.25">
      <c r="A556" t="s">
        <v>246</v>
      </c>
      <c r="B556" t="s">
        <v>247</v>
      </c>
      <c r="C556" s="2" t="str">
        <f t="shared" si="8"/>
        <v>Bioscience Journal (Online)</v>
      </c>
      <c r="D556" t="s">
        <v>13</v>
      </c>
    </row>
    <row r="557" spans="1:4" x14ac:dyDescent="0.25">
      <c r="A557" t="s">
        <v>292</v>
      </c>
      <c r="B557" t="s">
        <v>293</v>
      </c>
      <c r="C557" s="2" t="str">
        <f t="shared" si="8"/>
        <v>Brazilian Journal Of International Relations</v>
      </c>
      <c r="D557" t="s">
        <v>13</v>
      </c>
    </row>
    <row r="558" spans="1:4" x14ac:dyDescent="0.25">
      <c r="A558" t="s">
        <v>336</v>
      </c>
      <c r="B558" t="s">
        <v>337</v>
      </c>
      <c r="C558" s="2" t="str">
        <f t="shared" si="8"/>
        <v>Cadernos Da Abem</v>
      </c>
      <c r="D558" t="s">
        <v>13</v>
      </c>
    </row>
    <row r="559" spans="1:4" x14ac:dyDescent="0.25">
      <c r="A559" t="s">
        <v>356</v>
      </c>
      <c r="B559" t="s">
        <v>357</v>
      </c>
      <c r="C559" s="2" t="str">
        <f t="shared" si="8"/>
        <v>Cadernos De Dereito Actual (Online)</v>
      </c>
      <c r="D559" t="s">
        <v>13</v>
      </c>
    </row>
    <row r="560" spans="1:4" x14ac:dyDescent="0.25">
      <c r="A560" t="s">
        <v>453</v>
      </c>
      <c r="B560" t="s">
        <v>454</v>
      </c>
      <c r="C560" s="2" t="str">
        <f t="shared" si="8"/>
        <v>Cahiers Des Amériques Latines (Paris)</v>
      </c>
      <c r="D560" t="s">
        <v>13</v>
      </c>
    </row>
    <row r="561" spans="1:4" x14ac:dyDescent="0.25">
      <c r="A561" t="s">
        <v>480</v>
      </c>
      <c r="B561" t="s">
        <v>481</v>
      </c>
      <c r="C561" s="2" t="str">
        <f t="shared" si="8"/>
        <v>Cescontexto</v>
      </c>
      <c r="D561" t="s">
        <v>13</v>
      </c>
    </row>
    <row r="562" spans="1:4" x14ac:dyDescent="0.25">
      <c r="A562" t="s">
        <v>518</v>
      </c>
      <c r="B562" t="s">
        <v>519</v>
      </c>
      <c r="C562" s="2" t="str">
        <f t="shared" si="8"/>
        <v>Ciente-Fico.Com (Impresso)</v>
      </c>
      <c r="D562" t="s">
        <v>13</v>
      </c>
    </row>
    <row r="563" spans="1:4" x14ac:dyDescent="0.25">
      <c r="A563" t="s">
        <v>522</v>
      </c>
      <c r="B563" t="s">
        <v>523</v>
      </c>
      <c r="C563" s="2" t="str">
        <f t="shared" si="8"/>
        <v>Civil Procedure Review</v>
      </c>
      <c r="D563" t="s">
        <v>13</v>
      </c>
    </row>
    <row r="564" spans="1:4" x14ac:dyDescent="0.25">
      <c r="A564" t="s">
        <v>541</v>
      </c>
      <c r="B564" t="s">
        <v>542</v>
      </c>
      <c r="C564" s="2" t="str">
        <f t="shared" si="8"/>
        <v>Cognitio Juris</v>
      </c>
      <c r="D564" t="s">
        <v>13</v>
      </c>
    </row>
    <row r="565" spans="1:4" x14ac:dyDescent="0.25">
      <c r="A565" t="s">
        <v>593</v>
      </c>
      <c r="B565" t="s">
        <v>594</v>
      </c>
      <c r="C565" s="2" t="str">
        <f t="shared" si="8"/>
        <v>Conjuntura Economica (Rio De Janeiro)</v>
      </c>
      <c r="D565" t="s">
        <v>13</v>
      </c>
    </row>
    <row r="566" spans="1:4" x14ac:dyDescent="0.25">
      <c r="A566" t="s">
        <v>611</v>
      </c>
      <c r="B566" t="s">
        <v>612</v>
      </c>
      <c r="C566" s="2" t="str">
        <f t="shared" si="8"/>
        <v>Convenit Internacional (Usp)</v>
      </c>
      <c r="D566" t="s">
        <v>13</v>
      </c>
    </row>
    <row r="567" spans="1:4" x14ac:dyDescent="0.25">
      <c r="A567" t="s">
        <v>625</v>
      </c>
      <c r="B567" t="s">
        <v>626</v>
      </c>
      <c r="C567" s="2" t="str">
        <f t="shared" si="8"/>
        <v>Critica Marxista (São Paulo)</v>
      </c>
      <c r="D567" t="s">
        <v>13</v>
      </c>
    </row>
    <row r="568" spans="1:4" x14ac:dyDescent="0.25">
      <c r="A568" t="s">
        <v>638</v>
      </c>
      <c r="B568" t="s">
        <v>639</v>
      </c>
      <c r="C568" s="2" t="str">
        <f t="shared" si="8"/>
        <v>Cuadernos De Ciencias Sociales De Flacso Cuesta Rica</v>
      </c>
      <c r="D568" t="s">
        <v>13</v>
      </c>
    </row>
    <row r="569" spans="1:4" x14ac:dyDescent="0.25">
      <c r="A569" t="s">
        <v>673</v>
      </c>
      <c r="B569" t="s">
        <v>674</v>
      </c>
      <c r="C569" s="2" t="str">
        <f t="shared" si="8"/>
        <v>Debates Sociais</v>
      </c>
      <c r="D569" t="s">
        <v>13</v>
      </c>
    </row>
    <row r="570" spans="1:4" x14ac:dyDescent="0.25">
      <c r="A570" t="s">
        <v>685</v>
      </c>
      <c r="B570" t="s">
        <v>686</v>
      </c>
      <c r="C570" s="2" t="str">
        <f t="shared" si="8"/>
        <v>Derecho Penal Y Criminología</v>
      </c>
      <c r="D570" t="s">
        <v>13</v>
      </c>
    </row>
    <row r="571" spans="1:4" x14ac:dyDescent="0.25">
      <c r="A571" t="s">
        <v>693</v>
      </c>
      <c r="B571" t="s">
        <v>694</v>
      </c>
      <c r="C571" s="2" t="str">
        <f t="shared" si="8"/>
        <v>Dereito: Revista Xurídica Da Universidade De Santiago De Compostela</v>
      </c>
      <c r="D571" t="s">
        <v>13</v>
      </c>
    </row>
    <row r="572" spans="1:4" x14ac:dyDescent="0.25">
      <c r="A572" t="s">
        <v>697</v>
      </c>
      <c r="B572" t="s">
        <v>698</v>
      </c>
      <c r="C572" s="2" t="str">
        <f t="shared" si="8"/>
        <v>Desacatos (Ciesas)</v>
      </c>
      <c r="D572" t="s">
        <v>13</v>
      </c>
    </row>
    <row r="573" spans="1:4" x14ac:dyDescent="0.25">
      <c r="A573" t="s">
        <v>863</v>
      </c>
      <c r="B573" t="s">
        <v>864</v>
      </c>
      <c r="C573" s="2" t="str">
        <f t="shared" si="8"/>
        <v>Ecohydrology &amp; Hydrobiology</v>
      </c>
      <c r="D573" t="s">
        <v>13</v>
      </c>
    </row>
    <row r="574" spans="1:4" x14ac:dyDescent="0.25">
      <c r="A574" t="s">
        <v>865</v>
      </c>
      <c r="B574" t="s">
        <v>866</v>
      </c>
      <c r="C574" s="2" t="str">
        <f t="shared" si="8"/>
        <v>Economia</v>
      </c>
      <c r="D574" t="s">
        <v>13</v>
      </c>
    </row>
    <row r="575" spans="1:4" x14ac:dyDescent="0.25">
      <c r="A575" t="s">
        <v>867</v>
      </c>
      <c r="B575" t="s">
        <v>868</v>
      </c>
      <c r="C575" s="2" t="str">
        <f t="shared" si="8"/>
        <v>Economia Pubblica</v>
      </c>
      <c r="D575" t="s">
        <v>13</v>
      </c>
    </row>
    <row r="576" spans="1:4" x14ac:dyDescent="0.25">
      <c r="A576" t="s">
        <v>873</v>
      </c>
      <c r="B576" t="s">
        <v>874</v>
      </c>
      <c r="C576" s="2" t="str">
        <f t="shared" si="8"/>
        <v>Economic Systems</v>
      </c>
      <c r="D576" t="s">
        <v>13</v>
      </c>
    </row>
    <row r="577" spans="1:4" x14ac:dyDescent="0.25">
      <c r="A577" t="s">
        <v>899</v>
      </c>
      <c r="B577" t="s">
        <v>900</v>
      </c>
      <c r="C577" s="2" t="str">
        <f t="shared" si="8"/>
        <v>Educational Research And Reviews</v>
      </c>
      <c r="D577" t="s">
        <v>13</v>
      </c>
    </row>
    <row r="578" spans="1:4" x14ac:dyDescent="0.25">
      <c r="A578" t="s">
        <v>903</v>
      </c>
      <c r="B578" t="s">
        <v>904</v>
      </c>
      <c r="C578" s="2" t="str">
        <f t="shared" si="8"/>
        <v>E-Journal - Cigr</v>
      </c>
      <c r="D578" t="s">
        <v>13</v>
      </c>
    </row>
    <row r="579" spans="1:4" x14ac:dyDescent="0.25">
      <c r="A579" t="s">
        <v>943</v>
      </c>
      <c r="B579" t="s">
        <v>944</v>
      </c>
      <c r="C579" s="2" t="str">
        <f t="shared" ref="C579:C642" si="9">PROPER(B579)</f>
        <v>Episteme Ns</v>
      </c>
      <c r="D579" t="s">
        <v>13</v>
      </c>
    </row>
    <row r="580" spans="1:4" x14ac:dyDescent="0.25">
      <c r="A580" t="s">
        <v>945</v>
      </c>
      <c r="B580" t="s">
        <v>946</v>
      </c>
      <c r="C580" s="2" t="str">
        <f t="shared" si="9"/>
        <v>E-Pública: Revista Eletrónica De Direito Público (Online)</v>
      </c>
      <c r="D580" t="s">
        <v>13</v>
      </c>
    </row>
    <row r="581" spans="1:4" x14ac:dyDescent="0.25">
      <c r="A581" t="s">
        <v>963</v>
      </c>
      <c r="B581" t="s">
        <v>964</v>
      </c>
      <c r="C581" s="2" t="str">
        <f t="shared" si="9"/>
        <v>Estudios Avanzados (En Línea)</v>
      </c>
      <c r="D581" t="s">
        <v>13</v>
      </c>
    </row>
    <row r="582" spans="1:4" x14ac:dyDescent="0.25">
      <c r="A582" t="s">
        <v>971</v>
      </c>
      <c r="B582" t="s">
        <v>972</v>
      </c>
      <c r="C582" s="2" t="str">
        <f t="shared" si="9"/>
        <v>Estudios De Economía (Santiago. En Línea)</v>
      </c>
      <c r="D582" t="s">
        <v>13</v>
      </c>
    </row>
    <row r="583" spans="1:4" x14ac:dyDescent="0.25">
      <c r="A583" t="s">
        <v>992</v>
      </c>
      <c r="B583" t="s">
        <v>993</v>
      </c>
      <c r="C583" s="2" t="str">
        <f t="shared" si="9"/>
        <v>Estudos Do Século Xx</v>
      </c>
      <c r="D583" t="s">
        <v>13</v>
      </c>
    </row>
    <row r="584" spans="1:4" x14ac:dyDescent="0.25">
      <c r="A584" t="s">
        <v>1010</v>
      </c>
      <c r="B584" t="s">
        <v>1011</v>
      </c>
      <c r="C584" s="2" t="str">
        <f t="shared" si="9"/>
        <v>European Journal Of Pragmatism And American Philosophy</v>
      </c>
      <c r="D584" t="s">
        <v>13</v>
      </c>
    </row>
    <row r="585" spans="1:4" x14ac:dyDescent="0.25">
      <c r="A585" t="s">
        <v>1044</v>
      </c>
      <c r="B585" t="s">
        <v>1045</v>
      </c>
      <c r="C585" s="2" t="str">
        <f t="shared" si="9"/>
        <v>Finance Research Letters (Print)</v>
      </c>
      <c r="D585" t="s">
        <v>13</v>
      </c>
    </row>
    <row r="586" spans="1:4" x14ac:dyDescent="0.25">
      <c r="A586" t="s">
        <v>1087</v>
      </c>
      <c r="B586" t="s">
        <v>1088</v>
      </c>
      <c r="C586" s="2" t="str">
        <f t="shared" si="9"/>
        <v>Frontiers Of Law In China</v>
      </c>
      <c r="D586" t="s">
        <v>13</v>
      </c>
    </row>
    <row r="587" spans="1:4" x14ac:dyDescent="0.25">
      <c r="A587" t="s">
        <v>1093</v>
      </c>
      <c r="B587" t="s">
        <v>1094</v>
      </c>
      <c r="C587" s="2" t="str">
        <f t="shared" si="9"/>
        <v>Gaceta Constitucional</v>
      </c>
      <c r="D587" t="s">
        <v>13</v>
      </c>
    </row>
    <row r="588" spans="1:4" x14ac:dyDescent="0.25">
      <c r="A588" t="s">
        <v>1105</v>
      </c>
      <c r="B588" t="s">
        <v>1106</v>
      </c>
      <c r="C588" s="2" t="str">
        <f t="shared" si="9"/>
        <v>Genius - Rivista Di Studi Giuridici Sull_x0019_Orientamento Sessuale E L_x0019_Identità Di Genere</v>
      </c>
      <c r="D588" t="s">
        <v>13</v>
      </c>
    </row>
    <row r="589" spans="1:4" x14ac:dyDescent="0.25">
      <c r="A589" t="s">
        <v>1117</v>
      </c>
      <c r="B589" t="s">
        <v>1118</v>
      </c>
      <c r="C589" s="2" t="str">
        <f t="shared" si="9"/>
        <v>German Law Journal</v>
      </c>
      <c r="D589" t="s">
        <v>13</v>
      </c>
    </row>
    <row r="590" spans="1:4" x14ac:dyDescent="0.25">
      <c r="A590" t="s">
        <v>1123</v>
      </c>
      <c r="B590" t="s">
        <v>1124</v>
      </c>
      <c r="C590" s="2" t="str">
        <f t="shared" si="9"/>
        <v>Giornale Di Storia Costituzionale</v>
      </c>
      <c r="D590" t="s">
        <v>13</v>
      </c>
    </row>
    <row r="591" spans="1:4" x14ac:dyDescent="0.25">
      <c r="A591" t="s">
        <v>1137</v>
      </c>
      <c r="B591" t="s">
        <v>1138</v>
      </c>
      <c r="C591" s="2" t="str">
        <f t="shared" si="9"/>
        <v>Health And Human Rights</v>
      </c>
      <c r="D591" t="s">
        <v>13</v>
      </c>
    </row>
    <row r="592" spans="1:4" x14ac:dyDescent="0.25">
      <c r="A592" t="s">
        <v>1150</v>
      </c>
      <c r="B592" t="s">
        <v>1151</v>
      </c>
      <c r="C592" s="2" t="str">
        <f t="shared" si="9"/>
        <v>Historia Actual On-Line</v>
      </c>
      <c r="D592" t="s">
        <v>13</v>
      </c>
    </row>
    <row r="593" spans="1:4" x14ac:dyDescent="0.25">
      <c r="A593" t="s">
        <v>1159</v>
      </c>
      <c r="B593" t="s">
        <v>1160</v>
      </c>
      <c r="C593" s="2" t="str">
        <f t="shared" si="9"/>
        <v>Historia De La Educación Anuario</v>
      </c>
      <c r="D593" t="s">
        <v>13</v>
      </c>
    </row>
    <row r="594" spans="1:4" x14ac:dyDescent="0.25">
      <c r="A594" t="s">
        <v>1161</v>
      </c>
      <c r="B594" t="s">
        <v>1162</v>
      </c>
      <c r="C594" s="2" t="str">
        <f t="shared" si="9"/>
        <v>História: Debates E Tendências</v>
      </c>
      <c r="D594" t="s">
        <v>13</v>
      </c>
    </row>
    <row r="595" spans="1:4" x14ac:dyDescent="0.25">
      <c r="A595" t="s">
        <v>1163</v>
      </c>
      <c r="B595" t="s">
        <v>1164</v>
      </c>
      <c r="C595" s="2" t="str">
        <f t="shared" si="9"/>
        <v>História: Debates E Tendências (Passo Fundo)</v>
      </c>
      <c r="D595" t="s">
        <v>13</v>
      </c>
    </row>
    <row r="596" spans="1:4" x14ac:dyDescent="0.25">
      <c r="A596" t="s">
        <v>1165</v>
      </c>
      <c r="B596" t="s">
        <v>1166</v>
      </c>
      <c r="C596" s="2" t="str">
        <f t="shared" si="9"/>
        <v>História E Cultura</v>
      </c>
      <c r="D596" t="s">
        <v>13</v>
      </c>
    </row>
    <row r="597" spans="1:4" x14ac:dyDescent="0.25">
      <c r="A597" t="s">
        <v>1165</v>
      </c>
      <c r="B597" t="s">
        <v>1166</v>
      </c>
      <c r="C597" s="2" t="str">
        <f t="shared" si="9"/>
        <v>História E Cultura</v>
      </c>
      <c r="D597" t="s">
        <v>13</v>
      </c>
    </row>
    <row r="598" spans="1:4" x14ac:dyDescent="0.25">
      <c r="A598" t="s">
        <v>1171</v>
      </c>
      <c r="B598" t="s">
        <v>1172</v>
      </c>
      <c r="C598" s="2" t="str">
        <f t="shared" si="9"/>
        <v>História Oral</v>
      </c>
      <c r="D598" t="s">
        <v>13</v>
      </c>
    </row>
    <row r="599" spans="1:4" x14ac:dyDescent="0.25">
      <c r="A599" t="s">
        <v>1173</v>
      </c>
      <c r="B599" t="s">
        <v>1174</v>
      </c>
      <c r="C599" s="2" t="str">
        <f t="shared" si="9"/>
        <v>História (São Paulo)</v>
      </c>
      <c r="D599" t="s">
        <v>13</v>
      </c>
    </row>
    <row r="600" spans="1:4" x14ac:dyDescent="0.25">
      <c r="A600" t="s">
        <v>1188</v>
      </c>
      <c r="B600" t="s">
        <v>1189</v>
      </c>
      <c r="C600" s="2" t="str">
        <f t="shared" si="9"/>
        <v>Humanitares Volkerrecht</v>
      </c>
      <c r="D600" t="s">
        <v>13</v>
      </c>
    </row>
    <row r="601" spans="1:4" x14ac:dyDescent="0.25">
      <c r="A601" t="s">
        <v>1222</v>
      </c>
      <c r="B601" t="s">
        <v>1223</v>
      </c>
      <c r="C601" s="2" t="str">
        <f t="shared" si="9"/>
        <v>Infodesign (Sbdi. Online)</v>
      </c>
      <c r="D601" t="s">
        <v>13</v>
      </c>
    </row>
    <row r="602" spans="1:4" x14ac:dyDescent="0.25">
      <c r="A602" t="s">
        <v>1236</v>
      </c>
      <c r="B602" t="s">
        <v>1237</v>
      </c>
      <c r="C602" s="2" t="str">
        <f t="shared" si="9"/>
        <v>Insight Inteligência (Rio De Janeiro)</v>
      </c>
      <c r="D602" t="s">
        <v>13</v>
      </c>
    </row>
    <row r="603" spans="1:4" x14ac:dyDescent="0.25">
      <c r="A603" t="s">
        <v>1244</v>
      </c>
      <c r="B603" t="s">
        <v>1245</v>
      </c>
      <c r="C603" s="2" t="str">
        <f t="shared" si="9"/>
        <v>Interação</v>
      </c>
      <c r="D603" t="s">
        <v>13</v>
      </c>
    </row>
    <row r="604" spans="1:4" x14ac:dyDescent="0.25">
      <c r="A604" t="s">
        <v>1250</v>
      </c>
      <c r="B604" t="s">
        <v>1251</v>
      </c>
      <c r="C604" s="2" t="str">
        <f t="shared" si="9"/>
        <v>Interações (Campo Grande)</v>
      </c>
      <c r="D604" t="s">
        <v>13</v>
      </c>
    </row>
    <row r="605" spans="1:4" x14ac:dyDescent="0.25">
      <c r="A605" t="s">
        <v>1263</v>
      </c>
      <c r="B605" t="s">
        <v>1264</v>
      </c>
      <c r="C605" s="2" t="str">
        <f t="shared" si="9"/>
        <v>Interfaces Brasil Canadá</v>
      </c>
      <c r="D605" t="s">
        <v>13</v>
      </c>
    </row>
    <row r="606" spans="1:4" x14ac:dyDescent="0.25">
      <c r="A606" t="s">
        <v>1271</v>
      </c>
      <c r="B606" t="s">
        <v>1272</v>
      </c>
      <c r="C606" s="2" t="str">
        <f t="shared" si="9"/>
        <v>Interfaces Científicas - Humanas E Sociais</v>
      </c>
      <c r="D606" t="s">
        <v>13</v>
      </c>
    </row>
    <row r="607" spans="1:4" x14ac:dyDescent="0.25">
      <c r="A607" t="s">
        <v>1275</v>
      </c>
      <c r="B607" t="s">
        <v>1276</v>
      </c>
      <c r="C607" s="2" t="str">
        <f t="shared" si="9"/>
        <v>International Indigenous Policy Journal</v>
      </c>
      <c r="D607" t="s">
        <v>13</v>
      </c>
    </row>
    <row r="608" spans="1:4" x14ac:dyDescent="0.25">
      <c r="A608" t="s">
        <v>1290</v>
      </c>
      <c r="B608" t="s">
        <v>1291</v>
      </c>
      <c r="C608" s="2" t="str">
        <f t="shared" si="9"/>
        <v>International Journal Of Human Rights</v>
      </c>
      <c r="D608" t="s">
        <v>13</v>
      </c>
    </row>
    <row r="609" spans="1:4" x14ac:dyDescent="0.25">
      <c r="A609" t="s">
        <v>1292</v>
      </c>
      <c r="B609" t="s">
        <v>1293</v>
      </c>
      <c r="C609" s="2" t="str">
        <f t="shared" si="9"/>
        <v>International Journal Of Humanities And Social Science (Impresso)</v>
      </c>
      <c r="D609" t="s">
        <v>13</v>
      </c>
    </row>
    <row r="610" spans="1:4" x14ac:dyDescent="0.25">
      <c r="A610" t="s">
        <v>1294</v>
      </c>
      <c r="B610" t="s">
        <v>1295</v>
      </c>
      <c r="C610" s="2" t="str">
        <f t="shared" si="9"/>
        <v>International Journal Of Innovation And Learning (Print)</v>
      </c>
      <c r="D610" t="s">
        <v>13</v>
      </c>
    </row>
    <row r="611" spans="1:4" x14ac:dyDescent="0.25">
      <c r="A611" t="s">
        <v>1304</v>
      </c>
      <c r="B611" t="s">
        <v>1305</v>
      </c>
      <c r="C611" s="2" t="str">
        <f t="shared" si="9"/>
        <v>International Journal Of Procedural Law</v>
      </c>
      <c r="D611" t="s">
        <v>13</v>
      </c>
    </row>
    <row r="612" spans="1:4" x14ac:dyDescent="0.25">
      <c r="A612" t="s">
        <v>1308</v>
      </c>
      <c r="B612" t="s">
        <v>1309</v>
      </c>
      <c r="C612" s="2" t="str">
        <f t="shared" si="9"/>
        <v>International Journal Of Urban Sustainable Development</v>
      </c>
      <c r="D612" t="s">
        <v>13</v>
      </c>
    </row>
    <row r="613" spans="1:4" x14ac:dyDescent="0.25">
      <c r="A613" t="s">
        <v>1314</v>
      </c>
      <c r="B613" t="s">
        <v>1315</v>
      </c>
      <c r="C613" s="2" t="str">
        <f t="shared" si="9"/>
        <v>International Organisations Research Journal. Vestnik Me~Dunarodnyh Organizacij: Obrazovanie, Nauka, Novaâ Èkonomika</v>
      </c>
      <c r="D613" t="s">
        <v>13</v>
      </c>
    </row>
    <row r="614" spans="1:4" x14ac:dyDescent="0.25">
      <c r="A614" t="s">
        <v>1328</v>
      </c>
      <c r="B614" t="s">
        <v>1329</v>
      </c>
      <c r="C614" s="2" t="str">
        <f t="shared" si="9"/>
        <v>Interscience Place</v>
      </c>
      <c r="D614" t="s">
        <v>13</v>
      </c>
    </row>
    <row r="615" spans="1:4" x14ac:dyDescent="0.25">
      <c r="A615" t="s">
        <v>1340</v>
      </c>
      <c r="B615" t="s">
        <v>1341</v>
      </c>
      <c r="C615" s="2" t="str">
        <f t="shared" si="9"/>
        <v>Iuris Dictio. Revista De Derecho</v>
      </c>
      <c r="D615" t="s">
        <v>13</v>
      </c>
    </row>
    <row r="616" spans="1:4" x14ac:dyDescent="0.25">
      <c r="A616" t="s">
        <v>1367</v>
      </c>
      <c r="B616" t="s">
        <v>1368</v>
      </c>
      <c r="C616" s="2" t="str">
        <f t="shared" si="9"/>
        <v>Jornal Brasileiro De Psiquiatria (Ufrj. Impresso)</v>
      </c>
      <c r="D616" t="s">
        <v>13</v>
      </c>
    </row>
    <row r="617" spans="1:4" x14ac:dyDescent="0.25">
      <c r="A617" t="s">
        <v>1385</v>
      </c>
      <c r="B617" t="s">
        <v>1386</v>
      </c>
      <c r="C617" s="2" t="str">
        <f t="shared" si="9"/>
        <v>Journal Of Banking &amp; Finance (Print)</v>
      </c>
      <c r="D617" t="s">
        <v>13</v>
      </c>
    </row>
    <row r="618" spans="1:4" x14ac:dyDescent="0.25">
      <c r="A618" t="s">
        <v>1389</v>
      </c>
      <c r="B618" t="s">
        <v>1390</v>
      </c>
      <c r="C618" s="2" t="str">
        <f t="shared" si="9"/>
        <v>Journal Of Business Finance &amp; Accounting (Print)</v>
      </c>
      <c r="D618" t="s">
        <v>13</v>
      </c>
    </row>
    <row r="619" spans="1:4" x14ac:dyDescent="0.25">
      <c r="A619" t="s">
        <v>1399</v>
      </c>
      <c r="B619" t="s">
        <v>1400</v>
      </c>
      <c r="C619" s="2" t="str">
        <f t="shared" si="9"/>
        <v>Journal Of Experimental Social Psychology (Print)</v>
      </c>
      <c r="D619" t="s">
        <v>13</v>
      </c>
    </row>
    <row r="620" spans="1:4" x14ac:dyDescent="0.25">
      <c r="A620" t="s">
        <v>1405</v>
      </c>
      <c r="B620" t="s">
        <v>1406</v>
      </c>
      <c r="C620" s="2" t="str">
        <f t="shared" si="9"/>
        <v>Journal Of Hazardous, Toxic, And Radioactive Waste</v>
      </c>
      <c r="D620" t="s">
        <v>13</v>
      </c>
    </row>
    <row r="621" spans="1:4" x14ac:dyDescent="0.25">
      <c r="A621" t="s">
        <v>1407</v>
      </c>
      <c r="B621" t="s">
        <v>1408</v>
      </c>
      <c r="C621" s="2" t="str">
        <f t="shared" si="9"/>
        <v>Journal Of Hydrology (Amsterdam)</v>
      </c>
      <c r="D621" t="s">
        <v>13</v>
      </c>
    </row>
    <row r="622" spans="1:4" x14ac:dyDescent="0.25">
      <c r="A622" t="s">
        <v>1413</v>
      </c>
      <c r="B622" t="s">
        <v>1414</v>
      </c>
      <c r="C622" s="2" t="str">
        <f t="shared" si="9"/>
        <v>Journal Of International Commercial Law And Technology</v>
      </c>
      <c r="D622" t="s">
        <v>13</v>
      </c>
    </row>
    <row r="623" spans="1:4" x14ac:dyDescent="0.25">
      <c r="A623" t="s">
        <v>1419</v>
      </c>
      <c r="B623" t="s">
        <v>1420</v>
      </c>
      <c r="C623" s="2" t="str">
        <f t="shared" si="9"/>
        <v>Journal Of International Trade And Arbitration Law</v>
      </c>
      <c r="D623" t="s">
        <v>13</v>
      </c>
    </row>
    <row r="624" spans="1:4" x14ac:dyDescent="0.25">
      <c r="A624" t="s">
        <v>1433</v>
      </c>
      <c r="B624" t="s">
        <v>1434</v>
      </c>
      <c r="C624" s="2" t="str">
        <f t="shared" si="9"/>
        <v>Journal Of Technology Management &amp; Innovation</v>
      </c>
      <c r="D624" t="s">
        <v>13</v>
      </c>
    </row>
    <row r="625" spans="1:4" x14ac:dyDescent="0.25">
      <c r="A625" t="s">
        <v>1437</v>
      </c>
      <c r="B625" t="s">
        <v>1438</v>
      </c>
      <c r="C625" s="2" t="str">
        <f t="shared" si="9"/>
        <v>Journal Of World Energy Law And Business (Print)</v>
      </c>
      <c r="D625" t="s">
        <v>13</v>
      </c>
    </row>
    <row r="626" spans="1:4" x14ac:dyDescent="0.25">
      <c r="A626" t="s">
        <v>1495</v>
      </c>
      <c r="B626" t="s">
        <v>1496</v>
      </c>
      <c r="C626" s="2" t="str">
        <f t="shared" si="9"/>
        <v>Justicia: Revista De Derecho Procesal</v>
      </c>
      <c r="D626" t="s">
        <v>13</v>
      </c>
    </row>
    <row r="627" spans="1:4" x14ac:dyDescent="0.25">
      <c r="A627" t="s">
        <v>1499</v>
      </c>
      <c r="B627" t="s">
        <v>1500</v>
      </c>
      <c r="C627" s="2" t="str">
        <f t="shared" si="9"/>
        <v>Kalagatos (Uece)</v>
      </c>
      <c r="D627" t="s">
        <v>13</v>
      </c>
    </row>
    <row r="628" spans="1:4" x14ac:dyDescent="0.25">
      <c r="A628" t="s">
        <v>1501</v>
      </c>
      <c r="B628" t="s">
        <v>1502</v>
      </c>
      <c r="C628" s="2" t="str">
        <f t="shared" si="9"/>
        <v>Kredit Und Kapital</v>
      </c>
      <c r="D628" t="s">
        <v>13</v>
      </c>
    </row>
    <row r="629" spans="1:4" x14ac:dyDescent="0.25">
      <c r="A629" t="s">
        <v>1503</v>
      </c>
      <c r="B629" t="s">
        <v>1504</v>
      </c>
      <c r="C629" s="2" t="str">
        <f t="shared" si="9"/>
        <v>Kripoz - Kriminalpolitische Zeitschrift</v>
      </c>
      <c r="D629" t="s">
        <v>13</v>
      </c>
    </row>
    <row r="630" spans="1:4" x14ac:dyDescent="0.25">
      <c r="A630" t="s">
        <v>1518</v>
      </c>
      <c r="B630" t="s">
        <v>1519</v>
      </c>
      <c r="C630" s="2" t="str">
        <f t="shared" si="9"/>
        <v>Land Use Policy</v>
      </c>
      <c r="D630" t="s">
        <v>13</v>
      </c>
    </row>
    <row r="631" spans="1:4" x14ac:dyDescent="0.25">
      <c r="A631" t="s">
        <v>1540</v>
      </c>
      <c r="B631" t="s">
        <v>1541</v>
      </c>
      <c r="C631" s="2" t="str">
        <f t="shared" si="9"/>
        <v>Legal Information Management</v>
      </c>
      <c r="D631" t="s">
        <v>13</v>
      </c>
    </row>
    <row r="632" spans="1:4" x14ac:dyDescent="0.25">
      <c r="A632" t="s">
        <v>1560</v>
      </c>
      <c r="B632" t="s">
        <v>1561</v>
      </c>
      <c r="C632" s="2" t="str">
        <f t="shared" si="9"/>
        <v>Licere (Centro De Estudos De Lazer E Recreação. Online)</v>
      </c>
      <c r="D632" t="s">
        <v>13</v>
      </c>
    </row>
    <row r="633" spans="1:4" x14ac:dyDescent="0.25">
      <c r="A633" t="s">
        <v>1562</v>
      </c>
      <c r="B633" t="s">
        <v>1563</v>
      </c>
      <c r="C633" s="2" t="str">
        <f t="shared" si="9"/>
        <v>Lider (Osorno)</v>
      </c>
      <c r="D633" t="s">
        <v>13</v>
      </c>
    </row>
    <row r="634" spans="1:4" x14ac:dyDescent="0.25">
      <c r="A634" t="s">
        <v>1568</v>
      </c>
      <c r="B634" t="s">
        <v>1569</v>
      </c>
      <c r="C634" s="2" t="str">
        <f t="shared" si="9"/>
        <v>Linguagens, Educação E Sociedade</v>
      </c>
      <c r="D634" t="s">
        <v>13</v>
      </c>
    </row>
    <row r="635" spans="1:4" x14ac:dyDescent="0.25">
      <c r="A635" t="s">
        <v>1576</v>
      </c>
      <c r="B635" t="s">
        <v>1577</v>
      </c>
      <c r="C635" s="2" t="str">
        <f t="shared" si="9"/>
        <v>Logos: A Journal Of Modern Society &amp; Culture</v>
      </c>
      <c r="D635" t="s">
        <v>13</v>
      </c>
    </row>
    <row r="636" spans="1:4" x14ac:dyDescent="0.25">
      <c r="A636" t="s">
        <v>1606</v>
      </c>
      <c r="B636" t="s">
        <v>1607</v>
      </c>
      <c r="C636" s="2" t="str">
        <f t="shared" si="9"/>
        <v>Meridiano 47 (Unb)</v>
      </c>
      <c r="D636" t="s">
        <v>13</v>
      </c>
    </row>
    <row r="637" spans="1:4" x14ac:dyDescent="0.25">
      <c r="A637" t="s">
        <v>1611</v>
      </c>
      <c r="B637" t="s">
        <v>1612</v>
      </c>
      <c r="C637" s="2" t="str">
        <f t="shared" si="9"/>
        <v>Methaodos.Revista De Ciencias Sociales</v>
      </c>
      <c r="D637" t="s">
        <v>13</v>
      </c>
    </row>
    <row r="638" spans="1:4" x14ac:dyDescent="0.25">
      <c r="A638" t="s">
        <v>1617</v>
      </c>
      <c r="B638" t="s">
        <v>1618</v>
      </c>
      <c r="C638" s="2" t="str">
        <f t="shared" si="9"/>
        <v>Mirabilia Journal</v>
      </c>
      <c r="D638" t="s">
        <v>13</v>
      </c>
    </row>
    <row r="639" spans="1:4" x14ac:dyDescent="0.25">
      <c r="A639" t="s">
        <v>1623</v>
      </c>
      <c r="B639" t="s">
        <v>1624</v>
      </c>
      <c r="C639" s="2" t="str">
        <f t="shared" si="9"/>
        <v>Moara</v>
      </c>
      <c r="D639" t="s">
        <v>13</v>
      </c>
    </row>
    <row r="640" spans="1:4" x14ac:dyDescent="0.25">
      <c r="A640" t="s">
        <v>1682</v>
      </c>
      <c r="B640" t="s">
        <v>1683</v>
      </c>
      <c r="C640" s="2" t="str">
        <f t="shared" si="9"/>
        <v>Nueva Sociedad</v>
      </c>
      <c r="D640" t="s">
        <v>13</v>
      </c>
    </row>
    <row r="641" spans="1:4" x14ac:dyDescent="0.25">
      <c r="A641" t="s">
        <v>1688</v>
      </c>
      <c r="B641" t="s">
        <v>1689</v>
      </c>
      <c r="C641" s="2" t="str">
        <f t="shared" si="9"/>
        <v>Nuove Autonomie</v>
      </c>
      <c r="D641" t="s">
        <v>13</v>
      </c>
    </row>
    <row r="642" spans="1:4" x14ac:dyDescent="0.25">
      <c r="A642" t="s">
        <v>1761</v>
      </c>
      <c r="B642" t="s">
        <v>1762</v>
      </c>
      <c r="C642" s="2" t="str">
        <f t="shared" si="9"/>
        <v>Passagens: Revista Internacional De História Política E Cultura Jurídica</v>
      </c>
      <c r="D642" t="s">
        <v>13</v>
      </c>
    </row>
    <row r="643" spans="1:4" x14ac:dyDescent="0.25">
      <c r="A643" t="s">
        <v>1768</v>
      </c>
      <c r="B643" t="s">
        <v>1769</v>
      </c>
      <c r="C643" s="2" t="str">
        <f t="shared" ref="C643:C706" si="10">PROPER(B643)</f>
        <v>Pensamiento Constitucional</v>
      </c>
      <c r="D643" t="s">
        <v>13</v>
      </c>
    </row>
    <row r="644" spans="1:4" x14ac:dyDescent="0.25">
      <c r="A644" t="s">
        <v>1770</v>
      </c>
      <c r="B644" t="s">
        <v>1771</v>
      </c>
      <c r="C644" s="2" t="str">
        <f t="shared" si="10"/>
        <v>Pensamiento Juridico</v>
      </c>
      <c r="D644" t="s">
        <v>13</v>
      </c>
    </row>
    <row r="645" spans="1:4" x14ac:dyDescent="0.25">
      <c r="A645" t="s">
        <v>1817</v>
      </c>
      <c r="B645" t="s">
        <v>1818</v>
      </c>
      <c r="C645" s="2" t="str">
        <f t="shared" si="10"/>
        <v>Physica. A</v>
      </c>
      <c r="D645" t="s">
        <v>13</v>
      </c>
    </row>
    <row r="646" spans="1:4" x14ac:dyDescent="0.25">
      <c r="A646" t="s">
        <v>1817</v>
      </c>
      <c r="B646" t="s">
        <v>1819</v>
      </c>
      <c r="C646" s="2" t="str">
        <f t="shared" si="10"/>
        <v>Physica. A (Print)</v>
      </c>
      <c r="D646" t="s">
        <v>13</v>
      </c>
    </row>
    <row r="647" spans="1:4" x14ac:dyDescent="0.25">
      <c r="A647" t="s">
        <v>1836</v>
      </c>
      <c r="B647" t="s">
        <v>1837</v>
      </c>
      <c r="C647" s="2" t="str">
        <f t="shared" si="10"/>
        <v>Politica Del Diritto</v>
      </c>
      <c r="D647" t="s">
        <v>13</v>
      </c>
    </row>
    <row r="648" spans="1:4" x14ac:dyDescent="0.25">
      <c r="A648" t="s">
        <v>1840</v>
      </c>
      <c r="B648" t="s">
        <v>1841</v>
      </c>
      <c r="C648" s="2" t="str">
        <f t="shared" si="10"/>
        <v>Política Externa</v>
      </c>
      <c r="D648" t="s">
        <v>13</v>
      </c>
    </row>
    <row r="649" spans="1:4" x14ac:dyDescent="0.25">
      <c r="A649" t="s">
        <v>1840</v>
      </c>
      <c r="B649" t="s">
        <v>1842</v>
      </c>
      <c r="C649" s="2" t="str">
        <f t="shared" si="10"/>
        <v>Política Externa (Usp)</v>
      </c>
      <c r="D649" t="s">
        <v>13</v>
      </c>
    </row>
    <row r="650" spans="1:4" x14ac:dyDescent="0.25">
      <c r="A650" t="s">
        <v>1843</v>
      </c>
      <c r="B650" t="s">
        <v>1844</v>
      </c>
      <c r="C650" s="2" t="str">
        <f t="shared" si="10"/>
        <v>Politica Hoje (Ufpe. Impresso)</v>
      </c>
      <c r="D650" t="s">
        <v>13</v>
      </c>
    </row>
    <row r="651" spans="1:4" x14ac:dyDescent="0.25">
      <c r="A651" t="s">
        <v>1847</v>
      </c>
      <c r="B651" t="s">
        <v>1848</v>
      </c>
      <c r="C651" s="2" t="str">
        <f t="shared" si="10"/>
        <v>Políticas Culturais Em Revista</v>
      </c>
      <c r="D651" t="s">
        <v>13</v>
      </c>
    </row>
    <row r="652" spans="1:4" x14ac:dyDescent="0.25">
      <c r="A652" t="s">
        <v>1861</v>
      </c>
      <c r="B652" t="s">
        <v>1862</v>
      </c>
      <c r="C652" s="2" t="str">
        <f t="shared" si="10"/>
        <v>Post-Filosofie. Rivista Di Pratica Filosofica E Di Scienze Umane</v>
      </c>
      <c r="D652" t="s">
        <v>13</v>
      </c>
    </row>
    <row r="653" spans="1:4" x14ac:dyDescent="0.25">
      <c r="A653" t="s">
        <v>1865</v>
      </c>
      <c r="B653" t="s">
        <v>1866</v>
      </c>
      <c r="C653" s="2" t="str">
        <f t="shared" si="10"/>
        <v>Prawo I Wi¿¿ - Law &amp; Social Bonds</v>
      </c>
      <c r="D653" t="s">
        <v>13</v>
      </c>
    </row>
    <row r="654" spans="1:4" x14ac:dyDescent="0.25">
      <c r="A654" t="s">
        <v>1869</v>
      </c>
      <c r="B654" t="s">
        <v>1870</v>
      </c>
      <c r="C654" s="2" t="str">
        <f t="shared" si="10"/>
        <v>Presupuesto Y Gasto Público</v>
      </c>
      <c r="D654" t="s">
        <v>13</v>
      </c>
    </row>
    <row r="655" spans="1:4" x14ac:dyDescent="0.25">
      <c r="A655" t="s">
        <v>1873</v>
      </c>
      <c r="B655" t="s">
        <v>1874</v>
      </c>
      <c r="C655" s="2" t="str">
        <f t="shared" si="10"/>
        <v>Prima Facie (Faro)</v>
      </c>
      <c r="D655" t="s">
        <v>13</v>
      </c>
    </row>
    <row r="656" spans="1:4" x14ac:dyDescent="0.25">
      <c r="A656" t="s">
        <v>1899</v>
      </c>
      <c r="B656" t="s">
        <v>1900</v>
      </c>
      <c r="C656" s="2" t="str">
        <f t="shared" si="10"/>
        <v>Production</v>
      </c>
      <c r="D656" t="s">
        <v>13</v>
      </c>
    </row>
    <row r="657" spans="1:4" x14ac:dyDescent="0.25">
      <c r="A657" t="s">
        <v>1913</v>
      </c>
      <c r="B657" t="s">
        <v>1914</v>
      </c>
      <c r="C657" s="2" t="str">
        <f t="shared" si="10"/>
        <v>Protestantismo Em Revista</v>
      </c>
      <c r="D657" t="s">
        <v>13</v>
      </c>
    </row>
    <row r="658" spans="1:4" x14ac:dyDescent="0.25">
      <c r="A658" t="s">
        <v>1915</v>
      </c>
      <c r="B658" t="s">
        <v>1916</v>
      </c>
      <c r="C658" s="2" t="str">
        <f t="shared" si="10"/>
        <v>Prudentia Iuris</v>
      </c>
      <c r="D658" t="s">
        <v>13</v>
      </c>
    </row>
    <row r="659" spans="1:4" x14ac:dyDescent="0.25">
      <c r="A659" t="s">
        <v>1917</v>
      </c>
      <c r="B659" t="s">
        <v>1918</v>
      </c>
      <c r="C659" s="2" t="str">
        <f t="shared" si="10"/>
        <v>Przegl¿D Prawa Konstytucyjnego</v>
      </c>
      <c r="D659" t="s">
        <v>13</v>
      </c>
    </row>
    <row r="660" spans="1:4" x14ac:dyDescent="0.25">
      <c r="A660" t="s">
        <v>1919</v>
      </c>
      <c r="B660" t="s">
        <v>1920</v>
      </c>
      <c r="C660" s="2" t="str">
        <f t="shared" si="10"/>
        <v>Psicologia Argumento (Pucpr. Impresso)</v>
      </c>
      <c r="D660" t="s">
        <v>13</v>
      </c>
    </row>
    <row r="661" spans="1:4" x14ac:dyDescent="0.25">
      <c r="A661" t="s">
        <v>1921</v>
      </c>
      <c r="B661" t="s">
        <v>1922</v>
      </c>
      <c r="C661" s="2" t="str">
        <f t="shared" si="10"/>
        <v>Psicologia Argumento (Pucpr. Online)</v>
      </c>
      <c r="D661" t="s">
        <v>13</v>
      </c>
    </row>
    <row r="662" spans="1:4" x14ac:dyDescent="0.25">
      <c r="A662" t="s">
        <v>1952</v>
      </c>
      <c r="B662" t="s">
        <v>1953</v>
      </c>
      <c r="C662" s="2" t="str">
        <f t="shared" si="10"/>
        <v>Quivera</v>
      </c>
      <c r="D662" t="s">
        <v>13</v>
      </c>
    </row>
    <row r="663" spans="1:4" x14ac:dyDescent="0.25">
      <c r="A663" t="s">
        <v>1958</v>
      </c>
      <c r="B663" t="s">
        <v>1959</v>
      </c>
      <c r="C663" s="2" t="str">
        <f t="shared" si="10"/>
        <v>Ram. Revista De Administração Mackenzie (Impresso)</v>
      </c>
      <c r="D663" t="s">
        <v>13</v>
      </c>
    </row>
    <row r="664" spans="1:4" x14ac:dyDescent="0.25">
      <c r="A664" t="s">
        <v>1962</v>
      </c>
      <c r="B664" t="s">
        <v>1963</v>
      </c>
      <c r="C664" s="2" t="str">
        <f t="shared" si="10"/>
        <v>Rassegna Di Diritto Pubblico Europeo</v>
      </c>
      <c r="D664" t="s">
        <v>13</v>
      </c>
    </row>
    <row r="665" spans="1:4" x14ac:dyDescent="0.25">
      <c r="A665" t="s">
        <v>1964</v>
      </c>
      <c r="B665" t="s">
        <v>1965</v>
      </c>
      <c r="C665" s="2" t="str">
        <f t="shared" si="10"/>
        <v>Ratio Juris ¿ Universidad Autónoma Latinoamericana</v>
      </c>
      <c r="D665" t="s">
        <v>13</v>
      </c>
    </row>
    <row r="666" spans="1:4" x14ac:dyDescent="0.25">
      <c r="A666" t="s">
        <v>1970</v>
      </c>
      <c r="B666" t="s">
        <v>1971</v>
      </c>
      <c r="C666" s="2" t="str">
        <f t="shared" si="10"/>
        <v>Rbpg. Revista Brasileira De Pós-Graduação</v>
      </c>
      <c r="D666" t="s">
        <v>13</v>
      </c>
    </row>
    <row r="667" spans="1:4" x14ac:dyDescent="0.25">
      <c r="A667" t="s">
        <v>2000</v>
      </c>
      <c r="B667" t="s">
        <v>2001</v>
      </c>
      <c r="C667" s="2" t="str">
        <f t="shared" si="10"/>
        <v>Redes Revista Do Desenvolvimento Regional</v>
      </c>
      <c r="D667" t="s">
        <v>13</v>
      </c>
    </row>
    <row r="668" spans="1:4" x14ac:dyDescent="0.25">
      <c r="A668" t="s">
        <v>2002</v>
      </c>
      <c r="B668" t="s">
        <v>2003</v>
      </c>
      <c r="C668" s="2" t="str">
        <f t="shared" si="10"/>
        <v>Redes.Com (Sevilla)</v>
      </c>
      <c r="D668" t="s">
        <v>13</v>
      </c>
    </row>
    <row r="669" spans="1:4" x14ac:dyDescent="0.25">
      <c r="A669" t="s">
        <v>2004</v>
      </c>
      <c r="B669" t="s">
        <v>2005</v>
      </c>
      <c r="C669" s="2" t="str">
        <f t="shared" si="10"/>
        <v>Redhes - Revista De Derechos Humanos Y Estudios Sociales</v>
      </c>
      <c r="D669" t="s">
        <v>13</v>
      </c>
    </row>
    <row r="670" spans="1:4" x14ac:dyDescent="0.25">
      <c r="A670" t="s">
        <v>2008</v>
      </c>
      <c r="B670" t="s">
        <v>2009</v>
      </c>
      <c r="C670" s="2" t="str">
        <f t="shared" si="10"/>
        <v>Reflexion Politica</v>
      </c>
      <c r="D670" t="s">
        <v>13</v>
      </c>
    </row>
    <row r="671" spans="1:4" x14ac:dyDescent="0.25">
      <c r="A671" t="s">
        <v>2010</v>
      </c>
      <c r="B671" t="s">
        <v>2011</v>
      </c>
      <c r="C671" s="2" t="str">
        <f t="shared" si="10"/>
        <v>Refugee Survey Quarterly</v>
      </c>
      <c r="D671" t="s">
        <v>13</v>
      </c>
    </row>
    <row r="672" spans="1:4" x14ac:dyDescent="0.25">
      <c r="A672" t="s">
        <v>2017</v>
      </c>
      <c r="B672" t="s">
        <v>2018</v>
      </c>
      <c r="C672" s="2" t="str">
        <f t="shared" si="10"/>
        <v>Regions And Cohesions</v>
      </c>
      <c r="D672" t="s">
        <v>13</v>
      </c>
    </row>
    <row r="673" spans="1:4" x14ac:dyDescent="0.25">
      <c r="A673" t="s">
        <v>2028</v>
      </c>
      <c r="B673" t="s">
        <v>2029</v>
      </c>
      <c r="C673" s="2" t="str">
        <f t="shared" si="10"/>
        <v>Remhu (Brasília)</v>
      </c>
      <c r="D673" t="s">
        <v>13</v>
      </c>
    </row>
    <row r="674" spans="1:4" x14ac:dyDescent="0.25">
      <c r="A674" t="s">
        <v>2229</v>
      </c>
      <c r="B674" t="s">
        <v>2230</v>
      </c>
      <c r="C674" s="2" t="str">
        <f t="shared" si="10"/>
        <v>Revista Brasileira De Filosofia</v>
      </c>
      <c r="D674" t="s">
        <v>13</v>
      </c>
    </row>
    <row r="675" spans="1:4" x14ac:dyDescent="0.25">
      <c r="A675" t="s">
        <v>2267</v>
      </c>
      <c r="B675" t="s">
        <v>2268</v>
      </c>
      <c r="C675" s="2" t="str">
        <f t="shared" si="10"/>
        <v>Revista Brasileira De Psicanálise (Impresso)</v>
      </c>
      <c r="D675" t="s">
        <v>13</v>
      </c>
    </row>
    <row r="676" spans="1:4" x14ac:dyDescent="0.25">
      <c r="A676" t="s">
        <v>2274</v>
      </c>
      <c r="B676" t="s">
        <v>2275</v>
      </c>
      <c r="C676" s="2" t="str">
        <f t="shared" si="10"/>
        <v>Revista Brasileira De Terapias Cognitivas (Impresso)</v>
      </c>
      <c r="D676" t="s">
        <v>13</v>
      </c>
    </row>
    <row r="677" spans="1:4" x14ac:dyDescent="0.25">
      <c r="A677" t="s">
        <v>2288</v>
      </c>
      <c r="B677" t="s">
        <v>2289</v>
      </c>
      <c r="C677" s="2" t="str">
        <f t="shared" si="10"/>
        <v>Revista Cefac (Online)</v>
      </c>
      <c r="D677" t="s">
        <v>13</v>
      </c>
    </row>
    <row r="678" spans="1:4" x14ac:dyDescent="0.25">
      <c r="A678" t="s">
        <v>2353</v>
      </c>
      <c r="B678" t="s">
        <v>2354</v>
      </c>
      <c r="C678" s="2" t="str">
        <f t="shared" si="10"/>
        <v>Revista Da Agu</v>
      </c>
      <c r="D678" t="s">
        <v>13</v>
      </c>
    </row>
    <row r="679" spans="1:4" x14ac:dyDescent="0.25">
      <c r="A679" t="s">
        <v>2437</v>
      </c>
      <c r="B679" t="s">
        <v>2438</v>
      </c>
      <c r="C679" s="2" t="str">
        <f t="shared" si="10"/>
        <v>Revista Da Faculdade De Direito Da Universidade São Judas Tadeu</v>
      </c>
      <c r="D679" t="s">
        <v>13</v>
      </c>
    </row>
    <row r="680" spans="1:4" x14ac:dyDescent="0.25">
      <c r="A680" t="s">
        <v>2476</v>
      </c>
      <c r="B680" t="s">
        <v>2477</v>
      </c>
      <c r="C680" s="2" t="str">
        <f t="shared" si="10"/>
        <v>Revista Da Pós-Graduação Em Direito Ufba</v>
      </c>
      <c r="D680" t="s">
        <v>13</v>
      </c>
    </row>
    <row r="681" spans="1:4" x14ac:dyDescent="0.25">
      <c r="A681" t="s">
        <v>2496</v>
      </c>
      <c r="B681" t="s">
        <v>2497</v>
      </c>
      <c r="C681" s="2" t="str">
        <f t="shared" si="10"/>
        <v>Revista Da Procuradoria-Geral Do Banco Central</v>
      </c>
      <c r="D681" t="s">
        <v>13</v>
      </c>
    </row>
    <row r="682" spans="1:4" x14ac:dyDescent="0.25">
      <c r="A682" t="s">
        <v>2526</v>
      </c>
      <c r="B682" t="s">
        <v>2527</v>
      </c>
      <c r="C682" s="2" t="str">
        <f t="shared" si="10"/>
        <v>Revista De Administração Da Ufsm</v>
      </c>
      <c r="D682" t="s">
        <v>13</v>
      </c>
    </row>
    <row r="683" spans="1:4" x14ac:dyDescent="0.25">
      <c r="A683" t="s">
        <v>2545</v>
      </c>
      <c r="B683" t="s">
        <v>2546</v>
      </c>
      <c r="C683" s="2" t="str">
        <f t="shared" si="10"/>
        <v>Revista De Ciências Da Administração</v>
      </c>
      <c r="D683" t="s">
        <v>13</v>
      </c>
    </row>
    <row r="684" spans="1:4" x14ac:dyDescent="0.25">
      <c r="A684" t="s">
        <v>2547</v>
      </c>
      <c r="B684" t="s">
        <v>2548</v>
      </c>
      <c r="C684" s="2" t="str">
        <f t="shared" si="10"/>
        <v>Revista De Ciências Da Administração (Cad/Ufsc)</v>
      </c>
      <c r="D684" t="s">
        <v>13</v>
      </c>
    </row>
    <row r="685" spans="1:4" x14ac:dyDescent="0.25">
      <c r="A685" t="s">
        <v>2591</v>
      </c>
      <c r="B685" t="s">
        <v>2592</v>
      </c>
      <c r="C685" s="2" t="str">
        <f t="shared" si="10"/>
        <v>Revista De Derecho Privado (Bogota, 1998)</v>
      </c>
      <c r="D685" t="s">
        <v>13</v>
      </c>
    </row>
    <row r="686" spans="1:4" x14ac:dyDescent="0.25">
      <c r="A686" t="s">
        <v>2004</v>
      </c>
      <c r="B686" t="s">
        <v>2600</v>
      </c>
      <c r="C686" s="2" t="str">
        <f t="shared" si="10"/>
        <v>Revista De Derechos Humanos Y Estudios Sociales</v>
      </c>
      <c r="D686" t="s">
        <v>13</v>
      </c>
    </row>
    <row r="687" spans="1:4" x14ac:dyDescent="0.25">
      <c r="A687" t="s">
        <v>2815</v>
      </c>
      <c r="B687" t="s">
        <v>2816</v>
      </c>
      <c r="C687" s="2" t="str">
        <f t="shared" si="10"/>
        <v>Revista De Pesquisa: Cuidado E Fundamental (Online)</v>
      </c>
      <c r="D687" t="s">
        <v>13</v>
      </c>
    </row>
    <row r="688" spans="1:4" x14ac:dyDescent="0.25">
      <c r="A688" t="s">
        <v>2856</v>
      </c>
      <c r="B688" t="s">
        <v>2857</v>
      </c>
      <c r="C688" s="2" t="str">
        <f t="shared" si="10"/>
        <v>Revista Del Instituto Colombiano De Derecho Procesal</v>
      </c>
      <c r="D688" t="s">
        <v>13</v>
      </c>
    </row>
    <row r="689" spans="1:4" x14ac:dyDescent="0.25">
      <c r="A689" t="s">
        <v>2935</v>
      </c>
      <c r="B689" t="s">
        <v>2936</v>
      </c>
      <c r="C689" s="2" t="str">
        <f t="shared" si="10"/>
        <v>Revista Direito Ufms</v>
      </c>
      <c r="D689" t="s">
        <v>13</v>
      </c>
    </row>
    <row r="690" spans="1:4" x14ac:dyDescent="0.25">
      <c r="A690" t="s">
        <v>2476</v>
      </c>
      <c r="B690" t="s">
        <v>3074</v>
      </c>
      <c r="C690" s="2" t="str">
        <f t="shared" si="10"/>
        <v>Revista Do Programa De Pós-Graduação Em Direito Da Ufba</v>
      </c>
      <c r="D690" t="s">
        <v>13</v>
      </c>
    </row>
    <row r="691" spans="1:4" x14ac:dyDescent="0.25">
      <c r="A691" t="s">
        <v>2476</v>
      </c>
      <c r="B691" t="s">
        <v>3075</v>
      </c>
      <c r="C691" s="2" t="str">
        <f t="shared" si="10"/>
        <v>Revista Do Programa De Pós-Graduação Em Direito Da Universidade Federal Da Bahia</v>
      </c>
      <c r="D691" t="s">
        <v>13</v>
      </c>
    </row>
    <row r="692" spans="1:4" x14ac:dyDescent="0.25">
      <c r="A692" t="s">
        <v>3148</v>
      </c>
      <c r="B692" t="s">
        <v>3149</v>
      </c>
      <c r="C692" s="2" t="str">
        <f t="shared" si="10"/>
        <v>Revista Eco-Pós (Online)</v>
      </c>
      <c r="D692" t="s">
        <v>13</v>
      </c>
    </row>
    <row r="693" spans="1:4" x14ac:dyDescent="0.25">
      <c r="A693" t="s">
        <v>3154</v>
      </c>
      <c r="B693" t="s">
        <v>3155</v>
      </c>
      <c r="C693" s="2" t="str">
        <f t="shared" si="10"/>
        <v>Revista Electrónica De Direito</v>
      </c>
      <c r="D693" t="s">
        <v>13</v>
      </c>
    </row>
    <row r="694" spans="1:4" x14ac:dyDescent="0.25">
      <c r="A694" t="s">
        <v>3156</v>
      </c>
      <c r="B694" t="s">
        <v>3157</v>
      </c>
      <c r="C694" s="2" t="str">
        <f t="shared" si="10"/>
        <v>Revista Electrónica (Instituto De Investigaciones Jurídicas Y Sociales "Ambrosio L. Gioja")</v>
      </c>
      <c r="D694" t="s">
        <v>13</v>
      </c>
    </row>
    <row r="695" spans="1:4" x14ac:dyDescent="0.25">
      <c r="A695" t="s">
        <v>3274</v>
      </c>
      <c r="B695" t="s">
        <v>3275</v>
      </c>
      <c r="C695" s="2" t="str">
        <f t="shared" si="10"/>
        <v>Revista Estudos Políticos</v>
      </c>
      <c r="D695" t="s">
        <v>13</v>
      </c>
    </row>
    <row r="696" spans="1:4" x14ac:dyDescent="0.25">
      <c r="A696" t="s">
        <v>3278</v>
      </c>
      <c r="B696" t="s">
        <v>3279</v>
      </c>
      <c r="C696" s="2" t="str">
        <f t="shared" si="10"/>
        <v>Revista Europea De Derechos Fundamentales</v>
      </c>
      <c r="D696" t="s">
        <v>13</v>
      </c>
    </row>
    <row r="697" spans="1:4" x14ac:dyDescent="0.25">
      <c r="A697" t="s">
        <v>3370</v>
      </c>
      <c r="B697" t="s">
        <v>3371</v>
      </c>
      <c r="C697" s="2" t="str">
        <f t="shared" si="10"/>
        <v>Revista Histedbr On-Line</v>
      </c>
      <c r="D697" t="s">
        <v>13</v>
      </c>
    </row>
    <row r="698" spans="1:4" x14ac:dyDescent="0.25">
      <c r="A698" t="s">
        <v>3384</v>
      </c>
      <c r="B698" t="s">
        <v>3385</v>
      </c>
      <c r="C698" s="2" t="str">
        <f t="shared" si="10"/>
        <v>Revista Iberoamericana De Derecho Procesal</v>
      </c>
      <c r="D698" t="s">
        <v>13</v>
      </c>
    </row>
    <row r="699" spans="1:4" x14ac:dyDescent="0.25">
      <c r="A699" t="s">
        <v>3395</v>
      </c>
      <c r="B699" t="s">
        <v>3396</v>
      </c>
      <c r="C699" s="2" t="str">
        <f t="shared" si="10"/>
        <v>Revista Inclusiones - Revista De Humanidades Y Ciencias Sociales</v>
      </c>
      <c r="D699" t="s">
        <v>13</v>
      </c>
    </row>
    <row r="700" spans="1:4" x14ac:dyDescent="0.25">
      <c r="A700" t="s">
        <v>3399</v>
      </c>
      <c r="B700" t="s">
        <v>3400</v>
      </c>
      <c r="C700" s="2" t="str">
        <f t="shared" si="10"/>
        <v>Revista Instituto Interamericano De Derechos Humanos</v>
      </c>
      <c r="D700" t="s">
        <v>13</v>
      </c>
    </row>
    <row r="701" spans="1:4" x14ac:dyDescent="0.25">
      <c r="A701" t="s">
        <v>3405</v>
      </c>
      <c r="B701" t="s">
        <v>3406</v>
      </c>
      <c r="C701" s="2" t="str">
        <f t="shared" si="10"/>
        <v>Revista Interdisciplinar Da Mobilidade Humana</v>
      </c>
      <c r="D701" t="s">
        <v>13</v>
      </c>
    </row>
    <row r="702" spans="1:4" x14ac:dyDescent="0.25">
      <c r="A702" t="s">
        <v>3424</v>
      </c>
      <c r="B702" t="s">
        <v>3425</v>
      </c>
      <c r="C702" s="2" t="str">
        <f t="shared" si="10"/>
        <v>Revista Interfaces Científicas - Humanas E Sociais</v>
      </c>
      <c r="D702" t="s">
        <v>13</v>
      </c>
    </row>
    <row r="703" spans="1:4" x14ac:dyDescent="0.25">
      <c r="A703" t="s">
        <v>3437</v>
      </c>
      <c r="B703" t="s">
        <v>3438</v>
      </c>
      <c r="C703" s="2" t="str">
        <f t="shared" si="10"/>
        <v>Revista Internacional De Estudios Sobre Derecho Procesal Y Arbitraje</v>
      </c>
      <c r="D703" t="s">
        <v>13</v>
      </c>
    </row>
    <row r="704" spans="1:4" x14ac:dyDescent="0.25">
      <c r="A704" t="s">
        <v>3460</v>
      </c>
      <c r="B704" t="s">
        <v>3461</v>
      </c>
      <c r="C704" s="2" t="str">
        <f t="shared" si="10"/>
        <v>Revista Jurídica</v>
      </c>
      <c r="D704" t="s">
        <v>13</v>
      </c>
    </row>
    <row r="705" spans="1:4" x14ac:dyDescent="0.25">
      <c r="A705" t="s">
        <v>3588</v>
      </c>
      <c r="B705" t="s">
        <v>3589</v>
      </c>
      <c r="C705" s="2" t="str">
        <f t="shared" si="10"/>
        <v>Revista Latino-Americana De Geografia E Gênero</v>
      </c>
      <c r="D705" t="s">
        <v>13</v>
      </c>
    </row>
    <row r="706" spans="1:4" x14ac:dyDescent="0.25">
      <c r="A706" t="s">
        <v>3614</v>
      </c>
      <c r="B706" t="s">
        <v>3615</v>
      </c>
      <c r="C706" s="2" t="str">
        <f t="shared" si="10"/>
        <v>Revista Magister De Direito Ambiental E Urbanístico</v>
      </c>
      <c r="D706" t="s">
        <v>13</v>
      </c>
    </row>
    <row r="707" spans="1:4" x14ac:dyDescent="0.25">
      <c r="A707" t="s">
        <v>3616</v>
      </c>
      <c r="B707" t="s">
        <v>3615</v>
      </c>
      <c r="C707" s="2" t="str">
        <f t="shared" ref="C707:C770" si="11">PROPER(B707)</f>
        <v>Revista Magister De Direito Ambiental E Urbanístico</v>
      </c>
      <c r="D707" t="s">
        <v>13</v>
      </c>
    </row>
    <row r="708" spans="1:4" x14ac:dyDescent="0.25">
      <c r="A708" t="s">
        <v>1770</v>
      </c>
      <c r="B708" t="s">
        <v>3695</v>
      </c>
      <c r="C708" s="2" t="str">
        <f t="shared" si="11"/>
        <v>Revista Pensamiento Jurídico</v>
      </c>
      <c r="D708" t="s">
        <v>13</v>
      </c>
    </row>
    <row r="709" spans="1:4" x14ac:dyDescent="0.25">
      <c r="A709" t="s">
        <v>3705</v>
      </c>
      <c r="B709" t="s">
        <v>3706</v>
      </c>
      <c r="C709" s="2" t="str">
        <f t="shared" si="11"/>
        <v>Revista Perspectiva Filosófica</v>
      </c>
      <c r="D709" t="s">
        <v>13</v>
      </c>
    </row>
    <row r="710" spans="1:4" x14ac:dyDescent="0.25">
      <c r="A710" t="s">
        <v>3934</v>
      </c>
      <c r="B710" t="s">
        <v>3935</v>
      </c>
      <c r="C710" s="2" t="str">
        <f t="shared" si="11"/>
        <v>Rihumso - Revista De Investigación Del Departamento De Humanidades Y Ciencias Sociales</v>
      </c>
      <c r="D710" t="s">
        <v>13</v>
      </c>
    </row>
    <row r="711" spans="1:4" x14ac:dyDescent="0.25">
      <c r="A711" t="s">
        <v>3936</v>
      </c>
      <c r="B711" t="s">
        <v>3937</v>
      </c>
      <c r="C711" s="2" t="str">
        <f t="shared" si="11"/>
        <v>Rios Eletrônica (Fasete)</v>
      </c>
      <c r="D711" t="s">
        <v>13</v>
      </c>
    </row>
    <row r="712" spans="1:4" x14ac:dyDescent="0.25">
      <c r="A712" t="s">
        <v>3938</v>
      </c>
      <c r="B712" t="s">
        <v>3939</v>
      </c>
      <c r="C712" s="2" t="str">
        <f t="shared" si="11"/>
        <v>Rios (Fasete. Impresso)</v>
      </c>
      <c r="D712" t="s">
        <v>13</v>
      </c>
    </row>
    <row r="713" spans="1:4" x14ac:dyDescent="0.25">
      <c r="A713" t="s">
        <v>3944</v>
      </c>
      <c r="B713" t="s">
        <v>3945</v>
      </c>
      <c r="C713" s="2" t="str">
        <f t="shared" si="11"/>
        <v>Rivista Dell'Associazione Italiana Dei Constituzionlisti</v>
      </c>
      <c r="D713" t="s">
        <v>13</v>
      </c>
    </row>
    <row r="714" spans="1:4" x14ac:dyDescent="0.25">
      <c r="A714" t="s">
        <v>3954</v>
      </c>
      <c r="B714" t="s">
        <v>3955</v>
      </c>
      <c r="C714" s="2" t="str">
        <f t="shared" si="11"/>
        <v>Rivista Federalismi (Rivista Di Diritto Pubblico Italiano, Comunitario E Comparato)</v>
      </c>
      <c r="D714" t="s">
        <v>13</v>
      </c>
    </row>
    <row r="715" spans="1:4" x14ac:dyDescent="0.25">
      <c r="A715" t="s">
        <v>3956</v>
      </c>
      <c r="B715" t="s">
        <v>3957</v>
      </c>
      <c r="C715" s="2" t="str">
        <f t="shared" si="11"/>
        <v>Rivista Giuridica Dell'Ambiente (Testo Stampato)</v>
      </c>
      <c r="D715" t="s">
        <v>13</v>
      </c>
    </row>
    <row r="716" spans="1:4" x14ac:dyDescent="0.25">
      <c r="A716" t="s">
        <v>3984</v>
      </c>
      <c r="B716" t="s">
        <v>3985</v>
      </c>
      <c r="C716" s="2" t="str">
        <f t="shared" si="11"/>
        <v>Sapere Aude</v>
      </c>
      <c r="D716" t="s">
        <v>13</v>
      </c>
    </row>
    <row r="717" spans="1:4" x14ac:dyDescent="0.25">
      <c r="A717" t="s">
        <v>3984</v>
      </c>
      <c r="B717" t="s">
        <v>3986</v>
      </c>
      <c r="C717" s="2" t="str">
        <f t="shared" si="11"/>
        <v>Sapere Aude: Revista De Filosofia</v>
      </c>
      <c r="D717" t="s">
        <v>13</v>
      </c>
    </row>
    <row r="718" spans="1:4" x14ac:dyDescent="0.25">
      <c r="A718" t="s">
        <v>3984</v>
      </c>
      <c r="B718" t="s">
        <v>3986</v>
      </c>
      <c r="C718" s="2" t="str">
        <f t="shared" si="11"/>
        <v>Sapere Aude: Revista De Filosofia</v>
      </c>
      <c r="D718" t="s">
        <v>13</v>
      </c>
    </row>
    <row r="719" spans="1:4" x14ac:dyDescent="0.25">
      <c r="A719" t="s">
        <v>3989</v>
      </c>
      <c r="B719" t="s">
        <v>3990</v>
      </c>
      <c r="C719" s="2" t="str">
        <f t="shared" si="11"/>
        <v>Saúde E Sociedade (Online)</v>
      </c>
      <c r="D719" t="s">
        <v>13</v>
      </c>
    </row>
    <row r="720" spans="1:4" x14ac:dyDescent="0.25">
      <c r="A720" t="s">
        <v>3991</v>
      </c>
      <c r="B720" t="s">
        <v>3992</v>
      </c>
      <c r="C720" s="2" t="str">
        <f t="shared" si="11"/>
        <v>Saúde E Sociedade (Usp. Impresso)</v>
      </c>
      <c r="D720" t="s">
        <v>13</v>
      </c>
    </row>
    <row r="721" spans="1:4" x14ac:dyDescent="0.25">
      <c r="A721" t="s">
        <v>3993</v>
      </c>
      <c r="B721" t="s">
        <v>3994</v>
      </c>
      <c r="C721" s="2" t="str">
        <f t="shared" si="11"/>
        <v>Science And Public Policy (Online)</v>
      </c>
      <c r="D721" t="s">
        <v>13</v>
      </c>
    </row>
    <row r="722" spans="1:4" x14ac:dyDescent="0.25">
      <c r="A722" t="s">
        <v>4053</v>
      </c>
      <c r="B722" t="s">
        <v>4054</v>
      </c>
      <c r="C722" s="2" t="str">
        <f t="shared" si="11"/>
        <v>Sociedade &amp; Natureza (Ufu. Online)</v>
      </c>
      <c r="D722" t="s">
        <v>13</v>
      </c>
    </row>
    <row r="723" spans="1:4" x14ac:dyDescent="0.25">
      <c r="A723" t="s">
        <v>4077</v>
      </c>
      <c r="B723" t="s">
        <v>4078</v>
      </c>
      <c r="C723" s="2" t="str">
        <f t="shared" si="11"/>
        <v>Space Policy</v>
      </c>
      <c r="D723" t="s">
        <v>13</v>
      </c>
    </row>
    <row r="724" spans="1:4" x14ac:dyDescent="0.25">
      <c r="A724" t="s">
        <v>4080</v>
      </c>
      <c r="B724" t="s">
        <v>4081</v>
      </c>
      <c r="C724" s="2" t="str">
        <f t="shared" si="11"/>
        <v>Studia Iuridica</v>
      </c>
      <c r="D724" t="s">
        <v>13</v>
      </c>
    </row>
    <row r="725" spans="1:4" x14ac:dyDescent="0.25">
      <c r="A725" t="s">
        <v>4120</v>
      </c>
      <c r="B725" t="s">
        <v>4121</v>
      </c>
      <c r="C725" s="2" t="str">
        <f t="shared" si="11"/>
        <v>Teoria &amp; Pesquisa</v>
      </c>
      <c r="D725" t="s">
        <v>13</v>
      </c>
    </row>
    <row r="726" spans="1:4" x14ac:dyDescent="0.25">
      <c r="A726" t="s">
        <v>4146</v>
      </c>
      <c r="B726" t="s">
        <v>4147</v>
      </c>
      <c r="C726" s="2" t="str">
        <f t="shared" si="11"/>
        <v>The International Journal Of Climate Change: Impacts And Responses</v>
      </c>
      <c r="D726" t="s">
        <v>13</v>
      </c>
    </row>
    <row r="727" spans="1:4" x14ac:dyDescent="0.25">
      <c r="A727" t="s">
        <v>4156</v>
      </c>
      <c r="B727" t="s">
        <v>4157</v>
      </c>
      <c r="C727" s="2" t="str">
        <f t="shared" si="11"/>
        <v>The Law And Development Review</v>
      </c>
      <c r="D727" t="s">
        <v>13</v>
      </c>
    </row>
    <row r="728" spans="1:4" x14ac:dyDescent="0.25">
      <c r="A728" t="s">
        <v>4158</v>
      </c>
      <c r="B728" t="s">
        <v>4159</v>
      </c>
      <c r="C728" s="2" t="str">
        <f t="shared" si="11"/>
        <v>The Law And Practice Of International Courts And Tribunals (Print)</v>
      </c>
      <c r="D728" t="s">
        <v>13</v>
      </c>
    </row>
    <row r="729" spans="1:4" x14ac:dyDescent="0.25">
      <c r="A729" t="s">
        <v>4211</v>
      </c>
      <c r="B729" t="s">
        <v>4212</v>
      </c>
      <c r="C729" s="2" t="str">
        <f t="shared" si="11"/>
        <v>Universitas Jus</v>
      </c>
      <c r="D729" t="s">
        <v>13</v>
      </c>
    </row>
    <row r="730" spans="1:4" x14ac:dyDescent="0.25">
      <c r="A730" t="s">
        <v>4213</v>
      </c>
      <c r="B730" t="s">
        <v>4214</v>
      </c>
      <c r="C730" s="2" t="str">
        <f t="shared" si="11"/>
        <v>Universitas. Jus (Uniceub)</v>
      </c>
      <c r="D730" t="s">
        <v>13</v>
      </c>
    </row>
    <row r="731" spans="1:4" x14ac:dyDescent="0.25">
      <c r="A731" t="s">
        <v>4213</v>
      </c>
      <c r="B731" t="s">
        <v>4219</v>
      </c>
      <c r="C731" s="2" t="str">
        <f t="shared" si="11"/>
        <v>Universitas/Jus (Impresso)</v>
      </c>
      <c r="D731" t="s">
        <v>13</v>
      </c>
    </row>
    <row r="732" spans="1:4" x14ac:dyDescent="0.25">
      <c r="A732" t="s">
        <v>4220</v>
      </c>
      <c r="B732" t="s">
        <v>4221</v>
      </c>
      <c r="C732" s="2" t="str">
        <f t="shared" si="11"/>
        <v>University Of Baltimore Journal Of International Law (On Line)</v>
      </c>
      <c r="D732" t="s">
        <v>13</v>
      </c>
    </row>
    <row r="733" spans="1:4" x14ac:dyDescent="0.25">
      <c r="A733" t="s">
        <v>14</v>
      </c>
      <c r="B733" t="s">
        <v>15</v>
      </c>
      <c r="C733" s="2" t="str">
        <f t="shared" si="11"/>
        <v>Aceno - Revista De Antropologia Do Centro-Oeste</v>
      </c>
      <c r="D733" t="s">
        <v>16</v>
      </c>
    </row>
    <row r="734" spans="1:4" x14ac:dyDescent="0.25">
      <c r="A734" t="s">
        <v>26</v>
      </c>
      <c r="B734" t="s">
        <v>27</v>
      </c>
      <c r="C734" s="2" t="str">
        <f t="shared" si="11"/>
        <v>Acta Médica (Porto Alegre)</v>
      </c>
      <c r="D734" t="s">
        <v>16</v>
      </c>
    </row>
    <row r="735" spans="1:4" x14ac:dyDescent="0.25">
      <c r="A735" t="s">
        <v>43</v>
      </c>
      <c r="B735" t="s">
        <v>44</v>
      </c>
      <c r="C735" s="2" t="str">
        <f t="shared" si="11"/>
        <v>Agenda Política</v>
      </c>
      <c r="D735" t="s">
        <v>16</v>
      </c>
    </row>
    <row r="736" spans="1:4" x14ac:dyDescent="0.25">
      <c r="A736" t="s">
        <v>49</v>
      </c>
      <c r="B736" t="s">
        <v>50</v>
      </c>
      <c r="C736" s="2" t="str">
        <f t="shared" si="11"/>
        <v>Agrária (São Paulo. Online)</v>
      </c>
      <c r="D736" t="s">
        <v>16</v>
      </c>
    </row>
    <row r="737" spans="1:4" x14ac:dyDescent="0.25">
      <c r="A737" t="s">
        <v>58</v>
      </c>
      <c r="B737" t="s">
        <v>59</v>
      </c>
      <c r="C737" s="2" t="str">
        <f t="shared" si="11"/>
        <v>Aletheia (Ulbra)</v>
      </c>
      <c r="D737" t="s">
        <v>16</v>
      </c>
    </row>
    <row r="738" spans="1:4" x14ac:dyDescent="0.25">
      <c r="A738" t="s">
        <v>144</v>
      </c>
      <c r="B738" t="s">
        <v>145</v>
      </c>
      <c r="C738" s="2" t="str">
        <f t="shared" si="11"/>
        <v>Archiv Des Völkerrechts</v>
      </c>
      <c r="D738" t="s">
        <v>16</v>
      </c>
    </row>
    <row r="739" spans="1:4" x14ac:dyDescent="0.25">
      <c r="A739" t="s">
        <v>150</v>
      </c>
      <c r="B739" t="s">
        <v>151</v>
      </c>
      <c r="C739" s="2" t="str">
        <f t="shared" si="11"/>
        <v>Area Domeniu</v>
      </c>
      <c r="D739" t="s">
        <v>16</v>
      </c>
    </row>
    <row r="740" spans="1:4" x14ac:dyDescent="0.25">
      <c r="A740" t="s">
        <v>164</v>
      </c>
      <c r="B740" t="s">
        <v>165</v>
      </c>
      <c r="C740" s="2" t="str">
        <f t="shared" si="11"/>
        <v>Argumentum (Vitória)</v>
      </c>
      <c r="D740" t="s">
        <v>16</v>
      </c>
    </row>
    <row r="741" spans="1:4" x14ac:dyDescent="0.25">
      <c r="A741" t="s">
        <v>198</v>
      </c>
      <c r="B741" t="s">
        <v>199</v>
      </c>
      <c r="C741" s="2" t="str">
        <f t="shared" si="11"/>
        <v>Aufklärung: Revista De Filosofia</v>
      </c>
      <c r="D741" t="s">
        <v>16</v>
      </c>
    </row>
    <row r="742" spans="1:4" x14ac:dyDescent="0.25">
      <c r="A742" t="s">
        <v>200</v>
      </c>
      <c r="B742" t="s">
        <v>201</v>
      </c>
      <c r="C742" s="2" t="str">
        <f t="shared" si="11"/>
        <v>Aufklarung Und Kritik</v>
      </c>
      <c r="D742" t="s">
        <v>16</v>
      </c>
    </row>
    <row r="743" spans="1:4" x14ac:dyDescent="0.25">
      <c r="A743" t="s">
        <v>280</v>
      </c>
      <c r="B743" t="s">
        <v>281</v>
      </c>
      <c r="C743" s="2" t="str">
        <f t="shared" si="11"/>
        <v>Boletin De La Asociacion Internacional De Derecho Cooperativo</v>
      </c>
      <c r="D743" t="s">
        <v>16</v>
      </c>
    </row>
    <row r="744" spans="1:4" x14ac:dyDescent="0.25">
      <c r="A744" t="s">
        <v>286</v>
      </c>
      <c r="B744" t="s">
        <v>287</v>
      </c>
      <c r="C744" s="2" t="str">
        <f t="shared" si="11"/>
        <v>Brasiliana : Journal For Brazilian Studies</v>
      </c>
      <c r="D744" t="s">
        <v>16</v>
      </c>
    </row>
    <row r="745" spans="1:4" x14ac:dyDescent="0.25">
      <c r="A745" t="s">
        <v>302</v>
      </c>
      <c r="B745" t="s">
        <v>303</v>
      </c>
      <c r="C745" s="2" t="str">
        <f t="shared" si="11"/>
        <v>Bulletin For International Taxation</v>
      </c>
      <c r="D745" t="s">
        <v>16</v>
      </c>
    </row>
    <row r="746" spans="1:4" x14ac:dyDescent="0.25">
      <c r="A746" t="s">
        <v>383</v>
      </c>
      <c r="B746" t="s">
        <v>384</v>
      </c>
      <c r="C746" s="2" t="str">
        <f t="shared" si="11"/>
        <v>Cadernos De Pesquisa (Fundação Carlos Chagas)</v>
      </c>
      <c r="D746" t="s">
        <v>16</v>
      </c>
    </row>
    <row r="747" spans="1:4" x14ac:dyDescent="0.25">
      <c r="A747" t="s">
        <v>383</v>
      </c>
      <c r="B747" t="s">
        <v>385</v>
      </c>
      <c r="C747" s="2" t="str">
        <f t="shared" si="11"/>
        <v>Cadernos De Pesquisa (Fundação Carlos Chagas. Impresso)</v>
      </c>
      <c r="D747" t="s">
        <v>16</v>
      </c>
    </row>
    <row r="748" spans="1:4" x14ac:dyDescent="0.25">
      <c r="A748" t="s">
        <v>386</v>
      </c>
      <c r="B748" t="s">
        <v>387</v>
      </c>
      <c r="C748" s="2" t="str">
        <f t="shared" si="11"/>
        <v>Cadernos De Pesquisa Interdisciplinar Em Ciências Humanas (Online)</v>
      </c>
      <c r="D748" t="s">
        <v>16</v>
      </c>
    </row>
    <row r="749" spans="1:4" x14ac:dyDescent="0.25">
      <c r="A749" t="s">
        <v>468</v>
      </c>
      <c r="B749" t="s">
        <v>469</v>
      </c>
      <c r="C749" s="2" t="str">
        <f t="shared" si="11"/>
        <v>Capital Científico</v>
      </c>
      <c r="D749" t="s">
        <v>16</v>
      </c>
    </row>
    <row r="750" spans="1:4" x14ac:dyDescent="0.25">
      <c r="A750" t="s">
        <v>484</v>
      </c>
      <c r="B750" t="s">
        <v>485</v>
      </c>
      <c r="C750" s="2" t="str">
        <f t="shared" si="11"/>
        <v>Chaos, Solitons And Fractals</v>
      </c>
      <c r="D750" t="s">
        <v>16</v>
      </c>
    </row>
    <row r="751" spans="1:4" x14ac:dyDescent="0.25">
      <c r="A751" t="s">
        <v>496</v>
      </c>
      <c r="B751" t="s">
        <v>497</v>
      </c>
      <c r="C751" s="2" t="str">
        <f t="shared" si="11"/>
        <v>Ciência E Cultura</v>
      </c>
      <c r="D751" t="s">
        <v>16</v>
      </c>
    </row>
    <row r="752" spans="1:4" x14ac:dyDescent="0.25">
      <c r="A752" t="s">
        <v>496</v>
      </c>
      <c r="B752" t="s">
        <v>498</v>
      </c>
      <c r="C752" s="2" t="str">
        <f t="shared" si="11"/>
        <v>Ciência E Cultura (Sbpc)</v>
      </c>
      <c r="D752" t="s">
        <v>16</v>
      </c>
    </row>
    <row r="753" spans="1:4" x14ac:dyDescent="0.25">
      <c r="A753" t="s">
        <v>508</v>
      </c>
      <c r="B753" t="s">
        <v>509</v>
      </c>
      <c r="C753" s="2" t="str">
        <f t="shared" si="11"/>
        <v>Ciências Sociais Aplicadas Em Revista (Cascavel. Impresso)</v>
      </c>
      <c r="D753" t="s">
        <v>16</v>
      </c>
    </row>
    <row r="754" spans="1:4" x14ac:dyDescent="0.25">
      <c r="A754" t="s">
        <v>510</v>
      </c>
      <c r="B754" t="s">
        <v>511</v>
      </c>
      <c r="C754" s="2" t="str">
        <f t="shared" si="11"/>
        <v>Ciências Sociais Aplicadas Em Revista (Online)</v>
      </c>
      <c r="D754" t="s">
        <v>16</v>
      </c>
    </row>
    <row r="755" spans="1:4" x14ac:dyDescent="0.25">
      <c r="A755" t="s">
        <v>516</v>
      </c>
      <c r="B755" t="s">
        <v>517</v>
      </c>
      <c r="C755" s="2" t="str">
        <f t="shared" si="11"/>
        <v>Ciências Sociais Unisinos</v>
      </c>
      <c r="D755" t="s">
        <v>16</v>
      </c>
    </row>
    <row r="756" spans="1:4" x14ac:dyDescent="0.25">
      <c r="A756" t="s">
        <v>537</v>
      </c>
      <c r="B756" t="s">
        <v>538</v>
      </c>
      <c r="C756" s="2" t="str">
        <f t="shared" si="11"/>
        <v>Clinical And Biomedical Research</v>
      </c>
      <c r="D756" t="s">
        <v>16</v>
      </c>
    </row>
    <row r="757" spans="1:4" x14ac:dyDescent="0.25">
      <c r="A757" t="s">
        <v>565</v>
      </c>
      <c r="B757" t="s">
        <v>566</v>
      </c>
      <c r="C757" s="2" t="str">
        <f t="shared" si="11"/>
        <v>Comparative Legal History</v>
      </c>
      <c r="D757" t="s">
        <v>16</v>
      </c>
    </row>
    <row r="758" spans="1:4" x14ac:dyDescent="0.25">
      <c r="A758" t="s">
        <v>583</v>
      </c>
      <c r="B758" t="s">
        <v>584</v>
      </c>
      <c r="C758" s="2" t="str">
        <f t="shared" si="11"/>
        <v>Confins (Paris)</v>
      </c>
      <c r="D758" t="s">
        <v>16</v>
      </c>
    </row>
    <row r="759" spans="1:4" x14ac:dyDescent="0.25">
      <c r="A759" t="s">
        <v>589</v>
      </c>
      <c r="B759" t="s">
        <v>590</v>
      </c>
      <c r="C759" s="2" t="str">
        <f t="shared" si="11"/>
        <v>Conhecimento &amp; Diversidade</v>
      </c>
      <c r="D759" t="s">
        <v>16</v>
      </c>
    </row>
    <row r="760" spans="1:4" x14ac:dyDescent="0.25">
      <c r="A760" t="s">
        <v>605</v>
      </c>
      <c r="B760" t="s">
        <v>606</v>
      </c>
      <c r="C760" s="2" t="str">
        <f t="shared" si="11"/>
        <v>Contextus - Revista Contemporânea De Economia E Gestão</v>
      </c>
      <c r="D760" t="s">
        <v>16</v>
      </c>
    </row>
    <row r="761" spans="1:4" x14ac:dyDescent="0.25">
      <c r="A761" t="s">
        <v>615</v>
      </c>
      <c r="B761" t="s">
        <v>616</v>
      </c>
      <c r="C761" s="2" t="str">
        <f t="shared" si="11"/>
        <v>Costituzionalismo.It (Roma)</v>
      </c>
      <c r="D761" t="s">
        <v>16</v>
      </c>
    </row>
    <row r="762" spans="1:4" x14ac:dyDescent="0.25">
      <c r="A762" t="s">
        <v>619</v>
      </c>
      <c r="B762" t="s">
        <v>620</v>
      </c>
      <c r="C762" s="2" t="str">
        <f t="shared" si="11"/>
        <v>Criminal Law Forum</v>
      </c>
      <c r="D762" t="s">
        <v>16</v>
      </c>
    </row>
    <row r="763" spans="1:4" x14ac:dyDescent="0.25">
      <c r="A763" t="s">
        <v>621</v>
      </c>
      <c r="B763" t="s">
        <v>622</v>
      </c>
      <c r="C763" s="2" t="str">
        <f t="shared" si="11"/>
        <v>Crítica Do Direito</v>
      </c>
      <c r="D763" t="s">
        <v>16</v>
      </c>
    </row>
    <row r="764" spans="1:4" x14ac:dyDescent="0.25">
      <c r="A764" t="s">
        <v>627</v>
      </c>
      <c r="B764" t="s">
        <v>628</v>
      </c>
      <c r="C764" s="2" t="str">
        <f t="shared" si="11"/>
        <v>Critica Y Emanciapción. Revista Latinoamericana De Ciências Sociales</v>
      </c>
      <c r="D764" t="s">
        <v>16</v>
      </c>
    </row>
    <row r="765" spans="1:4" x14ac:dyDescent="0.25">
      <c r="A765" t="s">
        <v>627</v>
      </c>
      <c r="B765" t="s">
        <v>629</v>
      </c>
      <c r="C765" s="2" t="str">
        <f t="shared" si="11"/>
        <v>Crítica Y Emancipación</v>
      </c>
      <c r="D765" t="s">
        <v>16</v>
      </c>
    </row>
    <row r="766" spans="1:4" x14ac:dyDescent="0.25">
      <c r="A766" t="s">
        <v>632</v>
      </c>
      <c r="B766" t="s">
        <v>633</v>
      </c>
      <c r="C766" s="2" t="str">
        <f t="shared" si="11"/>
        <v>Croatian International Relations Review</v>
      </c>
      <c r="D766" t="s">
        <v>16</v>
      </c>
    </row>
    <row r="767" spans="1:4" x14ac:dyDescent="0.25">
      <c r="A767" t="s">
        <v>636</v>
      </c>
      <c r="B767" t="s">
        <v>637</v>
      </c>
      <c r="C767" s="2" t="str">
        <f t="shared" si="11"/>
        <v>Cuadernos De Antropología Social</v>
      </c>
      <c r="D767" t="s">
        <v>16</v>
      </c>
    </row>
    <row r="768" spans="1:4" x14ac:dyDescent="0.25">
      <c r="A768" t="s">
        <v>640</v>
      </c>
      <c r="B768" t="s">
        <v>641</v>
      </c>
      <c r="C768" s="2" t="str">
        <f t="shared" si="11"/>
        <v>Cuadernos De Educación Y Desarrollo</v>
      </c>
      <c r="D768" t="s">
        <v>16</v>
      </c>
    </row>
    <row r="769" spans="1:4" x14ac:dyDescent="0.25">
      <c r="A769" t="s">
        <v>642</v>
      </c>
      <c r="B769" t="s">
        <v>643</v>
      </c>
      <c r="C769" s="2" t="str">
        <f t="shared" si="11"/>
        <v>Cuadernos Del Ides</v>
      </c>
      <c r="D769" t="s">
        <v>16</v>
      </c>
    </row>
    <row r="770" spans="1:4" x14ac:dyDescent="0.25">
      <c r="A770" t="s">
        <v>644</v>
      </c>
      <c r="B770" t="s">
        <v>645</v>
      </c>
      <c r="C770" s="2" t="str">
        <f t="shared" si="11"/>
        <v>Cuadernos Del Pensamiento Latinoamericano</v>
      </c>
      <c r="D770" t="s">
        <v>16</v>
      </c>
    </row>
    <row r="771" spans="1:4" x14ac:dyDescent="0.25">
      <c r="A771" t="s">
        <v>658</v>
      </c>
      <c r="B771" t="s">
        <v>659</v>
      </c>
      <c r="C771" s="2" t="str">
        <f t="shared" ref="C771:C834" si="12">PROPER(B771)</f>
        <v>Currículo Sem Fronteiras</v>
      </c>
      <c r="D771" t="s">
        <v>16</v>
      </c>
    </row>
    <row r="772" spans="1:4" x14ac:dyDescent="0.25">
      <c r="A772" t="s">
        <v>683</v>
      </c>
      <c r="B772" t="s">
        <v>684</v>
      </c>
      <c r="C772" s="2" t="str">
        <f t="shared" si="12"/>
        <v>Derecho Laboral - Revista De Doctrina, Jurisprudencia E Informaciones Sociales</v>
      </c>
      <c r="D772" t="s">
        <v>16</v>
      </c>
    </row>
    <row r="773" spans="1:4" x14ac:dyDescent="0.25">
      <c r="A773" t="s">
        <v>701</v>
      </c>
      <c r="B773" t="s">
        <v>702</v>
      </c>
      <c r="C773" s="2" t="str">
        <f t="shared" si="12"/>
        <v>Desenvolvimento E Meio Ambiente</v>
      </c>
      <c r="D773" t="s">
        <v>16</v>
      </c>
    </row>
    <row r="774" spans="1:4" x14ac:dyDescent="0.25">
      <c r="A774" t="s">
        <v>703</v>
      </c>
      <c r="B774" t="s">
        <v>704</v>
      </c>
      <c r="C774" s="2" t="str">
        <f t="shared" si="12"/>
        <v>Desenvolvimento E Meio Ambiente (Ufpr)</v>
      </c>
      <c r="D774" t="s">
        <v>16</v>
      </c>
    </row>
    <row r="775" spans="1:4" x14ac:dyDescent="0.25">
      <c r="A775" t="s">
        <v>741</v>
      </c>
      <c r="B775" t="s">
        <v>742</v>
      </c>
      <c r="C775" s="2" t="str">
        <f t="shared" si="12"/>
        <v>Dilemas</v>
      </c>
      <c r="D775" t="s">
        <v>16</v>
      </c>
    </row>
    <row r="776" spans="1:4" x14ac:dyDescent="0.25">
      <c r="A776" t="s">
        <v>743</v>
      </c>
      <c r="B776" t="s">
        <v>744</v>
      </c>
      <c r="C776" s="2" t="str">
        <f t="shared" si="12"/>
        <v>Dilemas: Revista De Estudos De Conflito E Controle Social</v>
      </c>
      <c r="D776" t="s">
        <v>16</v>
      </c>
    </row>
    <row r="777" spans="1:4" x14ac:dyDescent="0.25">
      <c r="A777" t="s">
        <v>825</v>
      </c>
      <c r="B777" t="s">
        <v>826</v>
      </c>
      <c r="C777" s="2" t="str">
        <f t="shared" si="12"/>
        <v>Diritto E Questioni Pubbliche.</v>
      </c>
      <c r="D777" t="s">
        <v>16</v>
      </c>
    </row>
    <row r="778" spans="1:4" x14ac:dyDescent="0.25">
      <c r="A778" t="s">
        <v>833</v>
      </c>
      <c r="B778" t="s">
        <v>834</v>
      </c>
      <c r="C778" s="2" t="str">
        <f t="shared" si="12"/>
        <v>Discusiones Filosoficas</v>
      </c>
      <c r="D778" t="s">
        <v>16</v>
      </c>
    </row>
    <row r="779" spans="1:4" x14ac:dyDescent="0.25">
      <c r="A779" t="s">
        <v>901</v>
      </c>
      <c r="B779" t="s">
        <v>902</v>
      </c>
      <c r="C779" s="2" t="str">
        <f t="shared" si="12"/>
        <v>Einstein (São Paulo)</v>
      </c>
      <c r="D779" t="s">
        <v>16</v>
      </c>
    </row>
    <row r="780" spans="1:4" x14ac:dyDescent="0.25">
      <c r="A780" t="s">
        <v>909</v>
      </c>
      <c r="B780" t="s">
        <v>910</v>
      </c>
      <c r="C780" s="2" t="str">
        <f t="shared" si="12"/>
        <v>E-Legis</v>
      </c>
      <c r="D780" t="s">
        <v>16</v>
      </c>
    </row>
    <row r="781" spans="1:4" x14ac:dyDescent="0.25">
      <c r="A781" t="s">
        <v>949</v>
      </c>
      <c r="B781" t="s">
        <v>950</v>
      </c>
      <c r="C781" s="2" t="str">
        <f t="shared" si="12"/>
        <v>Espacio Abierto (Montevideo)</v>
      </c>
      <c r="D781" t="s">
        <v>16</v>
      </c>
    </row>
    <row r="782" spans="1:4" x14ac:dyDescent="0.25">
      <c r="A782" t="s">
        <v>953</v>
      </c>
      <c r="B782" t="s">
        <v>954</v>
      </c>
      <c r="C782" s="2" t="str">
        <f t="shared" si="12"/>
        <v>Espaço Ameríndio (Ufrgs)</v>
      </c>
      <c r="D782" t="s">
        <v>16</v>
      </c>
    </row>
    <row r="783" spans="1:4" x14ac:dyDescent="0.25">
      <c r="A783" t="s">
        <v>967</v>
      </c>
      <c r="B783" t="s">
        <v>968</v>
      </c>
      <c r="C783" s="2" t="str">
        <f t="shared" si="12"/>
        <v>Estudios De Derecho Administrativo</v>
      </c>
      <c r="D783" t="s">
        <v>16</v>
      </c>
    </row>
    <row r="784" spans="1:4" x14ac:dyDescent="0.25">
      <c r="A784" t="s">
        <v>969</v>
      </c>
      <c r="B784" t="s">
        <v>970</v>
      </c>
      <c r="C784" s="2" t="str">
        <f t="shared" si="12"/>
        <v>Estudios De Deusto</v>
      </c>
      <c r="D784" t="s">
        <v>16</v>
      </c>
    </row>
    <row r="785" spans="1:4" x14ac:dyDescent="0.25">
      <c r="A785" t="s">
        <v>973</v>
      </c>
      <c r="B785" t="s">
        <v>974</v>
      </c>
      <c r="C785" s="2" t="str">
        <f t="shared" si="12"/>
        <v>Estudios Históricos (Rivera)</v>
      </c>
      <c r="D785" t="s">
        <v>16</v>
      </c>
    </row>
    <row r="786" spans="1:4" x14ac:dyDescent="0.25">
      <c r="A786" t="s">
        <v>977</v>
      </c>
      <c r="B786" t="s">
        <v>978</v>
      </c>
      <c r="C786" s="2" t="str">
        <f t="shared" si="12"/>
        <v>Estudo &amp; Debate (Online)</v>
      </c>
      <c r="D786" t="s">
        <v>16</v>
      </c>
    </row>
    <row r="787" spans="1:4" x14ac:dyDescent="0.25">
      <c r="A787" t="s">
        <v>990</v>
      </c>
      <c r="B787" t="s">
        <v>991</v>
      </c>
      <c r="C787" s="2" t="str">
        <f t="shared" si="12"/>
        <v>Estudos De Sociologia</v>
      </c>
      <c r="D787" t="s">
        <v>16</v>
      </c>
    </row>
    <row r="788" spans="1:4" x14ac:dyDescent="0.25">
      <c r="A788" t="s">
        <v>1014</v>
      </c>
      <c r="B788" t="s">
        <v>1015</v>
      </c>
      <c r="C788" s="2" t="str">
        <f t="shared" si="12"/>
        <v>European Scientific Journal</v>
      </c>
      <c r="D788" t="s">
        <v>16</v>
      </c>
    </row>
    <row r="789" spans="1:4" x14ac:dyDescent="0.25">
      <c r="A789" t="s">
        <v>1022</v>
      </c>
      <c r="B789" t="s">
        <v>1023</v>
      </c>
      <c r="C789" s="2" t="str">
        <f t="shared" si="12"/>
        <v>Expedições: Teoria Da História E Historiografia</v>
      </c>
      <c r="D789" t="s">
        <v>16</v>
      </c>
    </row>
    <row r="790" spans="1:4" x14ac:dyDescent="0.25">
      <c r="A790" t="s">
        <v>1026</v>
      </c>
      <c r="B790" t="s">
        <v>1027</v>
      </c>
      <c r="C790" s="2" t="str">
        <f t="shared" si="12"/>
        <v>Extraprensa (Usp)</v>
      </c>
      <c r="D790" t="s">
        <v>16</v>
      </c>
    </row>
    <row r="791" spans="1:4" x14ac:dyDescent="0.25">
      <c r="A791" t="s">
        <v>1083</v>
      </c>
      <c r="B791" t="s">
        <v>1084</v>
      </c>
      <c r="C791" s="2" t="str">
        <f t="shared" si="12"/>
        <v>Fragmentos De Cultura</v>
      </c>
      <c r="D791" t="s">
        <v>16</v>
      </c>
    </row>
    <row r="792" spans="1:4" x14ac:dyDescent="0.25">
      <c r="A792" t="s">
        <v>1083</v>
      </c>
      <c r="B792" t="s">
        <v>1084</v>
      </c>
      <c r="C792" s="2" t="str">
        <f t="shared" si="12"/>
        <v>Fragmentos De Cultura</v>
      </c>
      <c r="D792" t="s">
        <v>16</v>
      </c>
    </row>
    <row r="793" spans="1:4" x14ac:dyDescent="0.25">
      <c r="A793" t="s">
        <v>1085</v>
      </c>
      <c r="B793" t="s">
        <v>1086</v>
      </c>
      <c r="C793" s="2" t="str">
        <f t="shared" si="12"/>
        <v>Fronteiras: Revista De História</v>
      </c>
      <c r="D793" t="s">
        <v>16</v>
      </c>
    </row>
    <row r="794" spans="1:4" x14ac:dyDescent="0.25">
      <c r="A794" t="s">
        <v>1089</v>
      </c>
      <c r="B794" t="s">
        <v>1090</v>
      </c>
      <c r="C794" s="2" t="str">
        <f t="shared" si="12"/>
        <v>Fundamento: Revista De Filosofia</v>
      </c>
      <c r="D794" t="s">
        <v>16</v>
      </c>
    </row>
    <row r="795" spans="1:4" x14ac:dyDescent="0.25">
      <c r="A795" t="s">
        <v>1167</v>
      </c>
      <c r="B795" t="s">
        <v>1168</v>
      </c>
      <c r="C795" s="2" t="str">
        <f t="shared" si="12"/>
        <v>História E Economia</v>
      </c>
      <c r="D795" t="s">
        <v>16</v>
      </c>
    </row>
    <row r="796" spans="1:4" x14ac:dyDescent="0.25">
      <c r="A796" t="s">
        <v>1169</v>
      </c>
      <c r="B796" t="s">
        <v>1170</v>
      </c>
      <c r="C796" s="2" t="str">
        <f t="shared" si="12"/>
        <v>História, Histórias</v>
      </c>
      <c r="D796" t="s">
        <v>16</v>
      </c>
    </row>
    <row r="797" spans="1:4" x14ac:dyDescent="0.25">
      <c r="A797" t="s">
        <v>1177</v>
      </c>
      <c r="B797" t="s">
        <v>1178</v>
      </c>
      <c r="C797" s="2" t="str">
        <f t="shared" si="12"/>
        <v>Holos (Natal. Online)</v>
      </c>
      <c r="D797" t="s">
        <v>16</v>
      </c>
    </row>
    <row r="798" spans="1:4" x14ac:dyDescent="0.25">
      <c r="A798" t="s">
        <v>1192</v>
      </c>
      <c r="B798" t="s">
        <v>1193</v>
      </c>
      <c r="C798" s="2" t="str">
        <f t="shared" si="12"/>
        <v>Hydrobiologia</v>
      </c>
      <c r="D798" t="s">
        <v>16</v>
      </c>
    </row>
    <row r="799" spans="1:4" x14ac:dyDescent="0.25">
      <c r="A799" t="s">
        <v>1194</v>
      </c>
      <c r="B799" t="s">
        <v>1195</v>
      </c>
      <c r="C799" s="2" t="str">
        <f t="shared" si="12"/>
        <v>Hydrobiologia (The Hague. Print)</v>
      </c>
      <c r="D799" t="s">
        <v>16</v>
      </c>
    </row>
    <row r="800" spans="1:4" x14ac:dyDescent="0.25">
      <c r="A800" t="s">
        <v>1200</v>
      </c>
      <c r="B800" t="s">
        <v>1201</v>
      </c>
      <c r="C800" s="2" t="str">
        <f t="shared" si="12"/>
        <v>Idéias - Revista Do Instituto De Filosofia E Ciências Humanas Da Unicamp</v>
      </c>
      <c r="D800" t="s">
        <v>16</v>
      </c>
    </row>
    <row r="801" spans="1:4" x14ac:dyDescent="0.25">
      <c r="A801" t="s">
        <v>1206</v>
      </c>
      <c r="B801" t="s">
        <v>1207</v>
      </c>
      <c r="C801" s="2" t="str">
        <f t="shared" si="12"/>
        <v>Ihu On-Line (Unisinos. Impresso)</v>
      </c>
      <c r="D801" t="s">
        <v>16</v>
      </c>
    </row>
    <row r="802" spans="1:4" x14ac:dyDescent="0.25">
      <c r="A802" t="s">
        <v>1208</v>
      </c>
      <c r="B802" t="s">
        <v>1209</v>
      </c>
      <c r="C802" s="2" t="str">
        <f t="shared" si="12"/>
        <v>Ihu On-Line (Unisinos. Online)</v>
      </c>
      <c r="D802" t="s">
        <v>16</v>
      </c>
    </row>
    <row r="803" spans="1:4" x14ac:dyDescent="0.25">
      <c r="A803" t="s">
        <v>1214</v>
      </c>
      <c r="B803" t="s">
        <v>1215</v>
      </c>
      <c r="C803" s="2" t="str">
        <f t="shared" si="12"/>
        <v>Inclusão Social (Impresso)</v>
      </c>
      <c r="D803" t="s">
        <v>16</v>
      </c>
    </row>
    <row r="804" spans="1:4" x14ac:dyDescent="0.25">
      <c r="A804" t="s">
        <v>1228</v>
      </c>
      <c r="B804" t="s">
        <v>1229</v>
      </c>
      <c r="C804" s="2" t="str">
        <f t="shared" si="12"/>
        <v>Informe Gepec (Impresso)</v>
      </c>
      <c r="D804" t="s">
        <v>16</v>
      </c>
    </row>
    <row r="805" spans="1:4" x14ac:dyDescent="0.25">
      <c r="A805" t="s">
        <v>1248</v>
      </c>
      <c r="B805" t="s">
        <v>1249</v>
      </c>
      <c r="C805" s="2" t="str">
        <f t="shared" si="12"/>
        <v>Inter-Ação (Ufg. Online)</v>
      </c>
      <c r="D805" t="s">
        <v>16</v>
      </c>
    </row>
    <row r="806" spans="1:4" x14ac:dyDescent="0.25">
      <c r="A806" t="s">
        <v>1252</v>
      </c>
      <c r="B806" t="s">
        <v>1253</v>
      </c>
      <c r="C806" s="2" t="str">
        <f t="shared" si="12"/>
        <v>Inter-American And European Human Rights Journal</v>
      </c>
      <c r="D806" t="s">
        <v>16</v>
      </c>
    </row>
    <row r="807" spans="1:4" x14ac:dyDescent="0.25">
      <c r="A807" t="s">
        <v>1277</v>
      </c>
      <c r="B807" t="s">
        <v>1278</v>
      </c>
      <c r="C807" s="2" t="str">
        <f t="shared" si="12"/>
        <v>International Journal For Religious Freedom</v>
      </c>
      <c r="D807" t="s">
        <v>16</v>
      </c>
    </row>
    <row r="808" spans="1:4" x14ac:dyDescent="0.25">
      <c r="A808" t="s">
        <v>1286</v>
      </c>
      <c r="B808" t="s">
        <v>1287</v>
      </c>
      <c r="C808" s="2" t="str">
        <f t="shared" si="12"/>
        <v>International Journal Of Business And Systems Research (Print)</v>
      </c>
      <c r="D808" t="s">
        <v>16</v>
      </c>
    </row>
    <row r="809" spans="1:4" x14ac:dyDescent="0.25">
      <c r="A809" t="s">
        <v>1334</v>
      </c>
      <c r="B809" t="s">
        <v>1335</v>
      </c>
      <c r="C809" s="2" t="str">
        <f t="shared" si="12"/>
        <v>Interthesis (Florianópolis)</v>
      </c>
      <c r="D809" t="s">
        <v>16</v>
      </c>
    </row>
    <row r="810" spans="1:4" x14ac:dyDescent="0.25">
      <c r="A810" t="s">
        <v>1383</v>
      </c>
      <c r="B810" t="s">
        <v>1384</v>
      </c>
      <c r="C810" s="2" t="str">
        <f t="shared" si="12"/>
        <v>Journal Of Asian And African Studies (Leiden)</v>
      </c>
      <c r="D810" t="s">
        <v>16</v>
      </c>
    </row>
    <row r="811" spans="1:4" x14ac:dyDescent="0.25">
      <c r="A811" t="s">
        <v>1387</v>
      </c>
      <c r="B811" t="s">
        <v>1388</v>
      </c>
      <c r="C811" s="2" t="str">
        <f t="shared" si="12"/>
        <v>Journal Of Behavioral And Experimental Finance</v>
      </c>
      <c r="D811" t="s">
        <v>16</v>
      </c>
    </row>
    <row r="812" spans="1:4" x14ac:dyDescent="0.25">
      <c r="A812" t="s">
        <v>1391</v>
      </c>
      <c r="B812" t="s">
        <v>1392</v>
      </c>
      <c r="C812" s="2" t="str">
        <f t="shared" si="12"/>
        <v>Journal Of Community Genetics</v>
      </c>
      <c r="D812" t="s">
        <v>16</v>
      </c>
    </row>
    <row r="813" spans="1:4" x14ac:dyDescent="0.25">
      <c r="A813" t="s">
        <v>1417</v>
      </c>
      <c r="B813" t="s">
        <v>1418</v>
      </c>
      <c r="C813" s="2" t="str">
        <f t="shared" si="12"/>
        <v>Journal Of International Finance Studies</v>
      </c>
      <c r="D813" t="s">
        <v>16</v>
      </c>
    </row>
    <row r="814" spans="1:4" x14ac:dyDescent="0.25">
      <c r="A814" t="s">
        <v>1423</v>
      </c>
      <c r="B814" t="s">
        <v>1424</v>
      </c>
      <c r="C814" s="2" t="str">
        <f t="shared" si="12"/>
        <v>Journal Of Network Theory In Finance (Print)</v>
      </c>
      <c r="D814" t="s">
        <v>16</v>
      </c>
    </row>
    <row r="815" spans="1:4" x14ac:dyDescent="0.25">
      <c r="A815" t="s">
        <v>1429</v>
      </c>
      <c r="B815" t="s">
        <v>1430</v>
      </c>
      <c r="C815" s="2" t="str">
        <f t="shared" si="12"/>
        <v>Journal Of Southern African Studies</v>
      </c>
      <c r="D815" t="s">
        <v>16</v>
      </c>
    </row>
    <row r="816" spans="1:4" x14ac:dyDescent="0.25">
      <c r="A816" t="s">
        <v>1510</v>
      </c>
      <c r="B816" t="s">
        <v>1511</v>
      </c>
      <c r="C816" s="2" t="str">
        <f t="shared" si="12"/>
        <v>Kutafin University Law Review (Online)</v>
      </c>
      <c r="D816" t="s">
        <v>16</v>
      </c>
    </row>
    <row r="817" spans="1:4" x14ac:dyDescent="0.25">
      <c r="A817" t="s">
        <v>1554</v>
      </c>
      <c r="B817" t="s">
        <v>1555</v>
      </c>
      <c r="C817" s="2" t="str">
        <f t="shared" si="12"/>
        <v>Ley: Revista Argentina De Jurisprudencia</v>
      </c>
      <c r="D817" t="s">
        <v>16</v>
      </c>
    </row>
    <row r="818" spans="1:4" x14ac:dyDescent="0.25">
      <c r="A818" t="s">
        <v>1598</v>
      </c>
      <c r="B818" t="s">
        <v>1599</v>
      </c>
      <c r="C818" s="2" t="str">
        <f t="shared" si="12"/>
        <v>Margem Esquerda</v>
      </c>
      <c r="D818" t="s">
        <v>16</v>
      </c>
    </row>
    <row r="819" spans="1:4" x14ac:dyDescent="0.25">
      <c r="A819" t="s">
        <v>1621</v>
      </c>
      <c r="B819" t="s">
        <v>1622</v>
      </c>
      <c r="C819" s="2" t="str">
        <f t="shared" si="12"/>
        <v>Misión Jurídica - Revista De Derecho Y Ciencias Sociales</v>
      </c>
      <c r="D819" t="s">
        <v>16</v>
      </c>
    </row>
    <row r="820" spans="1:4" x14ac:dyDescent="0.25">
      <c r="A820" t="s">
        <v>1661</v>
      </c>
      <c r="B820" t="s">
        <v>1662</v>
      </c>
      <c r="C820" s="2" t="str">
        <f t="shared" si="12"/>
        <v>Notandum (Usp)</v>
      </c>
      <c r="D820" t="s">
        <v>16</v>
      </c>
    </row>
    <row r="821" spans="1:4" x14ac:dyDescent="0.25">
      <c r="A821" t="s">
        <v>1684</v>
      </c>
      <c r="B821" t="s">
        <v>1685</v>
      </c>
      <c r="C821" s="2" t="str">
        <f t="shared" si="12"/>
        <v>Nuevamérica (Buenos Aires)</v>
      </c>
      <c r="D821" t="s">
        <v>16</v>
      </c>
    </row>
    <row r="822" spans="1:4" x14ac:dyDescent="0.25">
      <c r="A822" t="s">
        <v>1737</v>
      </c>
      <c r="B822" t="s">
        <v>1738</v>
      </c>
      <c r="C822" s="2" t="str">
        <f t="shared" si="12"/>
        <v>Palíndromo (Online)</v>
      </c>
      <c r="D822" t="s">
        <v>16</v>
      </c>
    </row>
    <row r="823" spans="1:4" x14ac:dyDescent="0.25">
      <c r="A823" t="s">
        <v>1757</v>
      </c>
      <c r="B823" t="s">
        <v>1758</v>
      </c>
      <c r="C823" s="2" t="str">
        <f t="shared" si="12"/>
        <v>Paranoá (Unb)</v>
      </c>
      <c r="D823" t="s">
        <v>16</v>
      </c>
    </row>
    <row r="824" spans="1:4" x14ac:dyDescent="0.25">
      <c r="A824" t="s">
        <v>1763</v>
      </c>
      <c r="B824" t="s">
        <v>1764</v>
      </c>
      <c r="C824" s="2" t="str">
        <f t="shared" si="12"/>
        <v>Penal Y Procesal Penal</v>
      </c>
      <c r="D824" t="s">
        <v>16</v>
      </c>
    </row>
    <row r="825" spans="1:4" x14ac:dyDescent="0.25">
      <c r="A825" t="s">
        <v>1780</v>
      </c>
      <c r="B825" t="s">
        <v>1781</v>
      </c>
      <c r="C825" s="2" t="str">
        <f t="shared" si="12"/>
        <v>Percurso Acadêmico</v>
      </c>
      <c r="D825" t="s">
        <v>16</v>
      </c>
    </row>
    <row r="826" spans="1:4" x14ac:dyDescent="0.25">
      <c r="A826" t="s">
        <v>1787</v>
      </c>
      <c r="B826" t="s">
        <v>1788</v>
      </c>
      <c r="C826" s="2" t="str">
        <f t="shared" si="12"/>
        <v>Peri</v>
      </c>
      <c r="D826" t="s">
        <v>16</v>
      </c>
    </row>
    <row r="827" spans="1:4" x14ac:dyDescent="0.25">
      <c r="A827" t="s">
        <v>1791</v>
      </c>
      <c r="B827" t="s">
        <v>1792</v>
      </c>
      <c r="C827" s="2" t="str">
        <f t="shared" si="12"/>
        <v>Perspectivas Contemporâneas</v>
      </c>
      <c r="D827" t="s">
        <v>16</v>
      </c>
    </row>
    <row r="828" spans="1:4" x14ac:dyDescent="0.25">
      <c r="A828" t="s">
        <v>1795</v>
      </c>
      <c r="B828" t="s">
        <v>1796</v>
      </c>
      <c r="C828" s="2" t="str">
        <f t="shared" si="12"/>
        <v>Perspectivas Em Gestão &amp; Conhecimento</v>
      </c>
      <c r="D828" t="s">
        <v>16</v>
      </c>
    </row>
    <row r="829" spans="1:4" x14ac:dyDescent="0.25">
      <c r="A829" t="s">
        <v>1813</v>
      </c>
      <c r="B829" t="s">
        <v>1814</v>
      </c>
      <c r="C829" s="2" t="str">
        <f t="shared" si="12"/>
        <v>Philosophy Study</v>
      </c>
      <c r="D829" t="s">
        <v>16</v>
      </c>
    </row>
    <row r="830" spans="1:4" x14ac:dyDescent="0.25">
      <c r="A830" t="s">
        <v>1822</v>
      </c>
      <c r="B830" t="s">
        <v>1823</v>
      </c>
      <c r="C830" s="2" t="str">
        <f t="shared" si="12"/>
        <v>Planejamento E Politicas Publicas</v>
      </c>
      <c r="D830" t="s">
        <v>16</v>
      </c>
    </row>
    <row r="831" spans="1:4" x14ac:dyDescent="0.25">
      <c r="A831" t="s">
        <v>1828</v>
      </c>
      <c r="B831" t="s">
        <v>1829</v>
      </c>
      <c r="C831" s="2" t="str">
        <f t="shared" si="12"/>
        <v>Pmkt- Revista Brasileira De Pesquisas De Marketing, Opinião E Mídia</v>
      </c>
      <c r="D831" t="s">
        <v>16</v>
      </c>
    </row>
    <row r="832" spans="1:4" x14ac:dyDescent="0.25">
      <c r="A832" t="s">
        <v>1830</v>
      </c>
      <c r="B832" t="s">
        <v>1831</v>
      </c>
      <c r="C832" s="2" t="str">
        <f t="shared" si="12"/>
        <v>Police Practice &amp; Research</v>
      </c>
      <c r="D832" t="s">
        <v>16</v>
      </c>
    </row>
    <row r="833" spans="1:4" x14ac:dyDescent="0.25">
      <c r="A833" t="s">
        <v>1834</v>
      </c>
      <c r="B833" t="s">
        <v>1835</v>
      </c>
      <c r="C833" s="2" t="str">
        <f t="shared" si="12"/>
        <v>Poliética. Revista De Ética E Filosofia Política</v>
      </c>
      <c r="D833" t="s">
        <v>16</v>
      </c>
    </row>
    <row r="834" spans="1:4" x14ac:dyDescent="0.25">
      <c r="A834" t="s">
        <v>1849</v>
      </c>
      <c r="B834" t="s">
        <v>1850</v>
      </c>
      <c r="C834" s="2" t="str">
        <f t="shared" si="12"/>
        <v>Políticas Sociais (Ipea)</v>
      </c>
      <c r="D834" t="s">
        <v>16</v>
      </c>
    </row>
    <row r="835" spans="1:4" x14ac:dyDescent="0.25">
      <c r="A835" t="s">
        <v>1857</v>
      </c>
      <c r="B835" t="s">
        <v>1858</v>
      </c>
      <c r="C835" s="2" t="str">
        <f t="shared" ref="C835:C898" si="13">PROPER(B835)</f>
        <v>Ponto-E-Vírgula (Pucsp)</v>
      </c>
      <c r="D835" t="s">
        <v>16</v>
      </c>
    </row>
    <row r="836" spans="1:4" x14ac:dyDescent="0.25">
      <c r="A836" t="s">
        <v>1875</v>
      </c>
      <c r="B836" t="s">
        <v>1876</v>
      </c>
      <c r="C836" s="2" t="str">
        <f t="shared" si="13"/>
        <v>Principios</v>
      </c>
      <c r="D836" t="s">
        <v>16</v>
      </c>
    </row>
    <row r="837" spans="1:4" x14ac:dyDescent="0.25">
      <c r="A837" t="s">
        <v>1877</v>
      </c>
      <c r="B837" t="s">
        <v>1878</v>
      </c>
      <c r="C837" s="2" t="str">
        <f t="shared" si="13"/>
        <v>Princípios (São Paulo)</v>
      </c>
      <c r="D837" t="s">
        <v>16</v>
      </c>
    </row>
    <row r="838" spans="1:4" x14ac:dyDescent="0.25">
      <c r="A838" t="s">
        <v>2006</v>
      </c>
      <c r="B838" t="s">
        <v>2007</v>
      </c>
      <c r="C838" s="2" t="str">
        <f t="shared" si="13"/>
        <v>Reflexão E Ação (Online)</v>
      </c>
      <c r="D838" t="s">
        <v>16</v>
      </c>
    </row>
    <row r="839" spans="1:4" x14ac:dyDescent="0.25">
      <c r="A839" t="s">
        <v>2072</v>
      </c>
      <c r="B839" t="s">
        <v>2073</v>
      </c>
      <c r="C839" s="2" t="str">
        <f t="shared" si="13"/>
        <v>Revista Alcance (Online)</v>
      </c>
      <c r="D839" t="s">
        <v>16</v>
      </c>
    </row>
    <row r="840" spans="1:4" x14ac:dyDescent="0.25">
      <c r="A840" t="s">
        <v>2084</v>
      </c>
      <c r="B840" t="s">
        <v>2085</v>
      </c>
      <c r="C840" s="2" t="str">
        <f t="shared" si="13"/>
        <v>Revista Amrigs</v>
      </c>
      <c r="D840" t="s">
        <v>16</v>
      </c>
    </row>
    <row r="841" spans="1:4" x14ac:dyDescent="0.25">
      <c r="A841" t="s">
        <v>2096</v>
      </c>
      <c r="B841" t="s">
        <v>2097</v>
      </c>
      <c r="C841" s="2" t="str">
        <f t="shared" si="13"/>
        <v>Revista Archai: Revista De Estudos Sobre As Origens Do Pensamento Ocidental</v>
      </c>
      <c r="D841" t="s">
        <v>16</v>
      </c>
    </row>
    <row r="842" spans="1:4" x14ac:dyDescent="0.25">
      <c r="A842" t="s">
        <v>2103</v>
      </c>
      <c r="B842" t="s">
        <v>2104</v>
      </c>
      <c r="C842" s="2" t="str">
        <f t="shared" si="13"/>
        <v>Revista Ártemis</v>
      </c>
      <c r="D842" t="s">
        <v>16</v>
      </c>
    </row>
    <row r="843" spans="1:4" x14ac:dyDescent="0.25">
      <c r="A843" t="s">
        <v>2131</v>
      </c>
      <c r="B843" t="s">
        <v>2132</v>
      </c>
      <c r="C843" s="2" t="str">
        <f t="shared" si="13"/>
        <v>Revista Brasileira De Arbitragem</v>
      </c>
      <c r="D843" t="s">
        <v>16</v>
      </c>
    </row>
    <row r="844" spans="1:4" x14ac:dyDescent="0.25">
      <c r="A844" t="s">
        <v>2131</v>
      </c>
      <c r="B844" t="s">
        <v>2132</v>
      </c>
      <c r="C844" s="2" t="str">
        <f t="shared" si="13"/>
        <v>Revista Brasileira De Arbitragem</v>
      </c>
      <c r="D844" t="s">
        <v>16</v>
      </c>
    </row>
    <row r="845" spans="1:4" x14ac:dyDescent="0.25">
      <c r="A845" t="s">
        <v>2202</v>
      </c>
      <c r="B845" t="s">
        <v>2203</v>
      </c>
      <c r="C845" s="2" t="str">
        <f t="shared" si="13"/>
        <v>Revista Brasileira De Direitos Humanos</v>
      </c>
      <c r="D845" t="s">
        <v>16</v>
      </c>
    </row>
    <row r="846" spans="1:4" x14ac:dyDescent="0.25">
      <c r="A846" t="s">
        <v>2214</v>
      </c>
      <c r="B846" t="s">
        <v>2215</v>
      </c>
      <c r="C846" s="2" t="str">
        <f t="shared" si="13"/>
        <v>Revista Brasileira De Estudos Cnstitucionais</v>
      </c>
      <c r="D846" t="s">
        <v>16</v>
      </c>
    </row>
    <row r="847" spans="1:4" x14ac:dyDescent="0.25">
      <c r="A847" t="s">
        <v>2214</v>
      </c>
      <c r="B847" t="s">
        <v>2216</v>
      </c>
      <c r="C847" s="2" t="str">
        <f t="shared" si="13"/>
        <v>Revista Brasileira De Estudos Constitucionais</v>
      </c>
      <c r="D847" t="s">
        <v>16</v>
      </c>
    </row>
    <row r="848" spans="1:4" x14ac:dyDescent="0.25">
      <c r="A848" t="s">
        <v>2233</v>
      </c>
      <c r="B848" t="s">
        <v>2234</v>
      </c>
      <c r="C848" s="2" t="str">
        <f t="shared" si="13"/>
        <v>Revista Brasileira De Gestão E Desenvolvimento Regional</v>
      </c>
      <c r="D848" t="s">
        <v>16</v>
      </c>
    </row>
    <row r="849" spans="1:4" x14ac:dyDescent="0.25">
      <c r="A849" t="s">
        <v>2245</v>
      </c>
      <c r="B849" t="s">
        <v>2246</v>
      </c>
      <c r="C849" s="2" t="str">
        <f t="shared" si="13"/>
        <v>Revista Brasileira De Inovação</v>
      </c>
      <c r="D849" t="s">
        <v>16</v>
      </c>
    </row>
    <row r="850" spans="1:4" x14ac:dyDescent="0.25">
      <c r="A850" t="s">
        <v>2335</v>
      </c>
      <c r="B850" t="s">
        <v>2336</v>
      </c>
      <c r="C850" s="2" t="str">
        <f t="shared" si="13"/>
        <v>Revista Cubana De Salud Pública (Impresa)</v>
      </c>
      <c r="D850" t="s">
        <v>16</v>
      </c>
    </row>
    <row r="851" spans="1:4" x14ac:dyDescent="0.25">
      <c r="A851" t="s">
        <v>2370</v>
      </c>
      <c r="B851" t="s">
        <v>2371</v>
      </c>
      <c r="C851" s="2" t="str">
        <f t="shared" si="13"/>
        <v>Revista Da Associação Médica Brasileira</v>
      </c>
      <c r="D851" t="s">
        <v>16</v>
      </c>
    </row>
    <row r="852" spans="1:4" x14ac:dyDescent="0.25">
      <c r="A852" t="s">
        <v>2393</v>
      </c>
      <c r="B852" t="s">
        <v>2394</v>
      </c>
      <c r="C852" s="2" t="str">
        <f t="shared" si="13"/>
        <v>Revista Da Escola Superior De Guerra</v>
      </c>
      <c r="D852" t="s">
        <v>16</v>
      </c>
    </row>
    <row r="853" spans="1:4" x14ac:dyDescent="0.25">
      <c r="A853" t="s">
        <v>2498</v>
      </c>
      <c r="B853" t="s">
        <v>2499</v>
      </c>
      <c r="C853" s="2" t="str">
        <f t="shared" si="13"/>
        <v>Revista Da Procuradoria-Geral Do Estado De Mato Grosso Do Sul</v>
      </c>
      <c r="D853" t="s">
        <v>16</v>
      </c>
    </row>
    <row r="854" spans="1:4" x14ac:dyDescent="0.25">
      <c r="A854" t="s">
        <v>2515</v>
      </c>
      <c r="B854" t="s">
        <v>2516</v>
      </c>
      <c r="C854" s="2" t="str">
        <f t="shared" si="13"/>
        <v>Revista Da Sociedade Brasileira De Clínica Médica</v>
      </c>
      <c r="D854" t="s">
        <v>16</v>
      </c>
    </row>
    <row r="855" spans="1:4" x14ac:dyDescent="0.25">
      <c r="A855" t="s">
        <v>2532</v>
      </c>
      <c r="B855" t="s">
        <v>2533</v>
      </c>
      <c r="C855" s="2" t="str">
        <f t="shared" si="13"/>
        <v>Revista De Administracao Imed</v>
      </c>
      <c r="D855" t="s">
        <v>16</v>
      </c>
    </row>
    <row r="856" spans="1:4" x14ac:dyDescent="0.25">
      <c r="A856" t="s">
        <v>2579</v>
      </c>
      <c r="B856" t="s">
        <v>2580</v>
      </c>
      <c r="C856" s="2" t="str">
        <f t="shared" si="13"/>
        <v>Revista De Derecho Ambiental</v>
      </c>
      <c r="D856" t="s">
        <v>16</v>
      </c>
    </row>
    <row r="857" spans="1:4" x14ac:dyDescent="0.25">
      <c r="A857" t="s">
        <v>2581</v>
      </c>
      <c r="B857" t="s">
        <v>2582</v>
      </c>
      <c r="C857" s="2" t="str">
        <f t="shared" si="13"/>
        <v>Revista De Derecho Comunicaciones Y Nuevas Tecnologias (En Línea)</v>
      </c>
      <c r="D857" t="s">
        <v>16</v>
      </c>
    </row>
    <row r="858" spans="1:4" x14ac:dyDescent="0.25">
      <c r="A858" t="s">
        <v>2593</v>
      </c>
      <c r="B858" t="s">
        <v>2594</v>
      </c>
      <c r="C858" s="2" t="str">
        <f t="shared" si="13"/>
        <v>Revista De Derecho Procesal (Madrid. 1985)</v>
      </c>
      <c r="D858" t="s">
        <v>16</v>
      </c>
    </row>
    <row r="859" spans="1:4" x14ac:dyDescent="0.25">
      <c r="A859" t="s">
        <v>2598</v>
      </c>
      <c r="B859" t="s">
        <v>2599</v>
      </c>
      <c r="C859" s="2" t="str">
        <f t="shared" si="13"/>
        <v>Revista De Derecho Y Genoma Humano</v>
      </c>
      <c r="D859" t="s">
        <v>16</v>
      </c>
    </row>
    <row r="860" spans="1:4" x14ac:dyDescent="0.25">
      <c r="A860" t="s">
        <v>2610</v>
      </c>
      <c r="B860" t="s">
        <v>2611</v>
      </c>
      <c r="C860" s="2" t="str">
        <f t="shared" si="13"/>
        <v>Revista De Direito Bancário Do Mercado De Capitais E Da Arbitragem</v>
      </c>
      <c r="D860" t="s">
        <v>16</v>
      </c>
    </row>
    <row r="861" spans="1:4" x14ac:dyDescent="0.25">
      <c r="A861" t="s">
        <v>2612</v>
      </c>
      <c r="B861" t="s">
        <v>2613</v>
      </c>
      <c r="C861" s="2" t="str">
        <f t="shared" si="13"/>
        <v>Revista De Direito Bancário E Do Mercado De Capitais</v>
      </c>
      <c r="D861" t="s">
        <v>16</v>
      </c>
    </row>
    <row r="862" spans="1:4" x14ac:dyDescent="0.25">
      <c r="A862" t="s">
        <v>2620</v>
      </c>
      <c r="B862" t="s">
        <v>2621</v>
      </c>
      <c r="C862" s="2" t="str">
        <f t="shared" si="13"/>
        <v>Revista De Direito Constitucional E Internacional</v>
      </c>
      <c r="D862" t="s">
        <v>16</v>
      </c>
    </row>
    <row r="863" spans="1:4" x14ac:dyDescent="0.25">
      <c r="A863" t="s">
        <v>2803</v>
      </c>
      <c r="B863" t="s">
        <v>2804</v>
      </c>
      <c r="C863" s="2" t="str">
        <f t="shared" si="13"/>
        <v>Revista De La Facultad De Derecho</v>
      </c>
      <c r="D863" t="s">
        <v>16</v>
      </c>
    </row>
    <row r="864" spans="1:4" x14ac:dyDescent="0.25">
      <c r="A864" t="s">
        <v>2806</v>
      </c>
      <c r="B864" t="s">
        <v>2807</v>
      </c>
      <c r="C864" s="2" t="str">
        <f t="shared" si="13"/>
        <v>Revista De La Facultad De Derecho Y Ciencias Politicas</v>
      </c>
      <c r="D864" t="s">
        <v>16</v>
      </c>
    </row>
    <row r="865" spans="1:4" x14ac:dyDescent="0.25">
      <c r="A865" t="s">
        <v>2810</v>
      </c>
      <c r="B865" t="s">
        <v>2811</v>
      </c>
      <c r="C865" s="2" t="str">
        <f t="shared" si="13"/>
        <v>Revista De La Secretaría Del Tribunal Permanente De Revisión</v>
      </c>
      <c r="D865" t="s">
        <v>16</v>
      </c>
    </row>
    <row r="866" spans="1:4" x14ac:dyDescent="0.25">
      <c r="A866" t="s">
        <v>2812</v>
      </c>
      <c r="B866" t="s">
        <v>2811</v>
      </c>
      <c r="C866" s="2" t="str">
        <f t="shared" si="13"/>
        <v>Revista De La Secretaría Del Tribunal Permanente De Revisión</v>
      </c>
      <c r="D866" t="s">
        <v>16</v>
      </c>
    </row>
    <row r="867" spans="1:4" x14ac:dyDescent="0.25">
      <c r="A867" t="s">
        <v>2819</v>
      </c>
      <c r="B867" t="s">
        <v>2820</v>
      </c>
      <c r="C867" s="2" t="str">
        <f t="shared" si="13"/>
        <v>Revista De Politicas Públicas Da Ufma</v>
      </c>
      <c r="D867" t="s">
        <v>16</v>
      </c>
    </row>
    <row r="868" spans="1:4" x14ac:dyDescent="0.25">
      <c r="A868" t="s">
        <v>2821</v>
      </c>
      <c r="B868" t="s">
        <v>2822</v>
      </c>
      <c r="C868" s="2" t="str">
        <f t="shared" si="13"/>
        <v>Revista De Politicas Publicas (Ufma)</v>
      </c>
      <c r="D868" t="s">
        <v>16</v>
      </c>
    </row>
    <row r="869" spans="1:4" x14ac:dyDescent="0.25">
      <c r="A869" t="s">
        <v>2852</v>
      </c>
      <c r="B869" t="s">
        <v>2853</v>
      </c>
      <c r="C869" s="2" t="str">
        <f t="shared" si="13"/>
        <v>Revista Del Cesla</v>
      </c>
      <c r="D869" t="s">
        <v>16</v>
      </c>
    </row>
    <row r="870" spans="1:4" x14ac:dyDescent="0.25">
      <c r="A870" t="s">
        <v>2862</v>
      </c>
      <c r="B870" t="s">
        <v>2863</v>
      </c>
      <c r="C870" s="2" t="str">
        <f t="shared" si="13"/>
        <v>Revista Derecho Del Estado</v>
      </c>
      <c r="D870" t="s">
        <v>16</v>
      </c>
    </row>
    <row r="871" spans="1:4" x14ac:dyDescent="0.25">
      <c r="A871" t="s">
        <v>2873</v>
      </c>
      <c r="B871" t="s">
        <v>2874</v>
      </c>
      <c r="C871" s="2" t="str">
        <f t="shared" si="13"/>
        <v>Revista Diálogo Educacional (Pucpr. Impresso)</v>
      </c>
      <c r="D871" t="s">
        <v>16</v>
      </c>
    </row>
    <row r="872" spans="1:4" x14ac:dyDescent="0.25">
      <c r="A872" t="s">
        <v>3219</v>
      </c>
      <c r="B872" t="s">
        <v>3220</v>
      </c>
      <c r="C872" s="2" t="str">
        <f t="shared" si="13"/>
        <v>Revista Eletrônica Do Mestrado Em Educação Ambiental</v>
      </c>
      <c r="D872" t="s">
        <v>16</v>
      </c>
    </row>
    <row r="873" spans="1:4" x14ac:dyDescent="0.25">
      <c r="A873" t="s">
        <v>3238</v>
      </c>
      <c r="B873" t="s">
        <v>3239</v>
      </c>
      <c r="C873" s="2" t="str">
        <f t="shared" si="13"/>
        <v>Revista Em Pauta</v>
      </c>
      <c r="D873" t="s">
        <v>16</v>
      </c>
    </row>
    <row r="874" spans="1:4" x14ac:dyDescent="0.25">
      <c r="A874" t="s">
        <v>3260</v>
      </c>
      <c r="B874" t="s">
        <v>3261</v>
      </c>
      <c r="C874" s="2" t="str">
        <f t="shared" si="13"/>
        <v>Revista Espaço Acadêmico (Uem)</v>
      </c>
      <c r="D874" t="s">
        <v>16</v>
      </c>
    </row>
    <row r="875" spans="1:4" x14ac:dyDescent="0.25">
      <c r="A875" t="s">
        <v>3260</v>
      </c>
      <c r="B875" t="s">
        <v>3261</v>
      </c>
      <c r="C875" s="2" t="str">
        <f t="shared" si="13"/>
        <v>Revista Espaço Acadêmico (Uem)</v>
      </c>
      <c r="D875" t="s">
        <v>16</v>
      </c>
    </row>
    <row r="876" spans="1:4" x14ac:dyDescent="0.25">
      <c r="A876" t="s">
        <v>3266</v>
      </c>
      <c r="B876" t="s">
        <v>3267</v>
      </c>
      <c r="C876" s="2" t="str">
        <f t="shared" si="13"/>
        <v>Revista Estudios (En Línea)</v>
      </c>
      <c r="D876" t="s">
        <v>16</v>
      </c>
    </row>
    <row r="877" spans="1:4" x14ac:dyDescent="0.25">
      <c r="A877" t="s">
        <v>3276</v>
      </c>
      <c r="B877" t="s">
        <v>3277</v>
      </c>
      <c r="C877" s="2" t="str">
        <f t="shared" si="13"/>
        <v>Revista Eurolatinoamericana De Derecho Administrativo</v>
      </c>
      <c r="D877" t="s">
        <v>16</v>
      </c>
    </row>
    <row r="878" spans="1:4" x14ac:dyDescent="0.25">
      <c r="A878" t="s">
        <v>3280</v>
      </c>
      <c r="B878" t="s">
        <v>3281</v>
      </c>
      <c r="C878" s="2" t="str">
        <f t="shared" si="13"/>
        <v>Revista Europea De Historia De Las Ideas Políticas Y De Las Instituciones Públicas</v>
      </c>
      <c r="D878" t="s">
        <v>16</v>
      </c>
    </row>
    <row r="879" spans="1:4" x14ac:dyDescent="0.25">
      <c r="A879" t="s">
        <v>3288</v>
      </c>
      <c r="B879" t="s">
        <v>3289</v>
      </c>
      <c r="C879" s="2" t="str">
        <f t="shared" si="13"/>
        <v>Revista Extraprensa</v>
      </c>
      <c r="D879" t="s">
        <v>16</v>
      </c>
    </row>
    <row r="880" spans="1:4" x14ac:dyDescent="0.25">
      <c r="A880" t="s">
        <v>2806</v>
      </c>
      <c r="B880" t="s">
        <v>3300</v>
      </c>
      <c r="C880" s="2" t="str">
        <f t="shared" si="13"/>
        <v>Revista Facultad De Derecho Y Ciencias Politicas</v>
      </c>
      <c r="D880" t="s">
        <v>16</v>
      </c>
    </row>
    <row r="881" spans="1:4" x14ac:dyDescent="0.25">
      <c r="A881" t="s">
        <v>3306</v>
      </c>
      <c r="B881" t="s">
        <v>3307</v>
      </c>
      <c r="C881" s="2" t="str">
        <f t="shared" si="13"/>
        <v>Revista Filosófica De Coimbra</v>
      </c>
      <c r="D881" t="s">
        <v>16</v>
      </c>
    </row>
    <row r="882" spans="1:4" x14ac:dyDescent="0.25">
      <c r="A882" t="s">
        <v>3344</v>
      </c>
      <c r="B882" t="s">
        <v>3345</v>
      </c>
      <c r="C882" s="2" t="str">
        <f t="shared" si="13"/>
        <v>Revista General De Derecho Del Trabajo Y De La Seguridad Social</v>
      </c>
      <c r="D882" t="s">
        <v>16</v>
      </c>
    </row>
    <row r="883" spans="1:4" x14ac:dyDescent="0.25">
      <c r="A883" t="s">
        <v>3344</v>
      </c>
      <c r="B883" t="s">
        <v>3350</v>
      </c>
      <c r="C883" s="2" t="str">
        <f t="shared" si="13"/>
        <v>Revista General Del Derecho Del Trabajo Y De La Seguridad Social</v>
      </c>
      <c r="D883" t="s">
        <v>16</v>
      </c>
    </row>
    <row r="884" spans="1:4" x14ac:dyDescent="0.25">
      <c r="A884" t="s">
        <v>3353</v>
      </c>
      <c r="B884" t="s">
        <v>3354</v>
      </c>
      <c r="C884" s="2" t="str">
        <f t="shared" si="13"/>
        <v>Revista Gestão &amp; Sustentabilidade Ambiental</v>
      </c>
      <c r="D884" t="s">
        <v>16</v>
      </c>
    </row>
    <row r="885" spans="1:4" x14ac:dyDescent="0.25">
      <c r="A885" t="s">
        <v>3353</v>
      </c>
      <c r="B885" t="s">
        <v>3354</v>
      </c>
      <c r="C885" s="2" t="str">
        <f t="shared" si="13"/>
        <v>Revista Gestão &amp; Sustentabilidade Ambiental</v>
      </c>
      <c r="D885" t="s">
        <v>16</v>
      </c>
    </row>
    <row r="886" spans="1:4" x14ac:dyDescent="0.25">
      <c r="A886" t="s">
        <v>3364</v>
      </c>
      <c r="B886" t="s">
        <v>3365</v>
      </c>
      <c r="C886" s="2" t="str">
        <f t="shared" si="13"/>
        <v>Revista Gestao Universitaria Na America Latina - Gual</v>
      </c>
      <c r="D886" t="s">
        <v>16</v>
      </c>
    </row>
    <row r="887" spans="1:4" x14ac:dyDescent="0.25">
      <c r="A887" t="s">
        <v>3374</v>
      </c>
      <c r="B887" t="s">
        <v>3375</v>
      </c>
      <c r="C887" s="2" t="str">
        <f t="shared" si="13"/>
        <v>Revista História Em Reflexão - Revista Eletrônica</v>
      </c>
      <c r="D887" t="s">
        <v>16</v>
      </c>
    </row>
    <row r="888" spans="1:4" x14ac:dyDescent="0.25">
      <c r="A888" t="s">
        <v>3428</v>
      </c>
      <c r="B888" t="s">
        <v>3429</v>
      </c>
      <c r="C888" s="2" t="str">
        <f t="shared" si="13"/>
        <v>Revista Internacional De Derechos Humanos</v>
      </c>
      <c r="D888" t="s">
        <v>16</v>
      </c>
    </row>
    <row r="889" spans="1:4" x14ac:dyDescent="0.25">
      <c r="A889" t="s">
        <v>3430</v>
      </c>
      <c r="B889" t="s">
        <v>3429</v>
      </c>
      <c r="C889" s="2" t="str">
        <f t="shared" si="13"/>
        <v>Revista Internacional De Derechos Humanos</v>
      </c>
      <c r="D889" t="s">
        <v>16</v>
      </c>
    </row>
    <row r="890" spans="1:4" x14ac:dyDescent="0.25">
      <c r="A890" t="s">
        <v>1780</v>
      </c>
      <c r="B890" t="s">
        <v>3702</v>
      </c>
      <c r="C890" s="2" t="str">
        <f t="shared" si="13"/>
        <v>Revista Percurso Acadêmico</v>
      </c>
      <c r="D890" t="s">
        <v>16</v>
      </c>
    </row>
    <row r="891" spans="1:4" x14ac:dyDescent="0.25">
      <c r="A891" t="s">
        <v>3729</v>
      </c>
      <c r="B891" t="s">
        <v>3730</v>
      </c>
      <c r="C891" s="2" t="str">
        <f t="shared" si="13"/>
        <v>Revista Práxis (Online)</v>
      </c>
      <c r="D891" t="s">
        <v>16</v>
      </c>
    </row>
    <row r="892" spans="1:4" x14ac:dyDescent="0.25">
      <c r="A892" t="s">
        <v>3832</v>
      </c>
      <c r="B892" t="s">
        <v>3833</v>
      </c>
      <c r="C892" s="2" t="str">
        <f t="shared" si="13"/>
        <v>Revista Tomo</v>
      </c>
      <c r="D892" t="s">
        <v>16</v>
      </c>
    </row>
    <row r="893" spans="1:4" x14ac:dyDescent="0.25">
      <c r="A893" t="s">
        <v>3920</v>
      </c>
      <c r="B893" t="s">
        <v>3921</v>
      </c>
      <c r="C893" s="2" t="str">
        <f t="shared" si="13"/>
        <v>Revue Européenne Et Internationale De Droit Fiscal</v>
      </c>
      <c r="D893" t="s">
        <v>16</v>
      </c>
    </row>
    <row r="894" spans="1:4" x14ac:dyDescent="0.25">
      <c r="A894" t="s">
        <v>3924</v>
      </c>
      <c r="B894" t="s">
        <v>3925</v>
      </c>
      <c r="C894" s="2" t="str">
        <f t="shared" si="13"/>
        <v>Revue Francophone De La Propriété Intellectuelle</v>
      </c>
      <c r="D894" t="s">
        <v>16</v>
      </c>
    </row>
    <row r="895" spans="1:4" x14ac:dyDescent="0.25">
      <c r="A895" t="s">
        <v>4003</v>
      </c>
      <c r="B895" t="s">
        <v>4004</v>
      </c>
      <c r="C895" s="2" t="str">
        <f t="shared" si="13"/>
        <v>Scientia Iuridica</v>
      </c>
      <c r="D895" t="s">
        <v>16</v>
      </c>
    </row>
    <row r="896" spans="1:4" x14ac:dyDescent="0.25">
      <c r="A896" t="s">
        <v>4018</v>
      </c>
      <c r="B896" t="s">
        <v>4019</v>
      </c>
      <c r="C896" s="2" t="str">
        <f t="shared" si="13"/>
        <v>Século Xxi - Revista De Ciências Sociais</v>
      </c>
      <c r="D896" t="s">
        <v>16</v>
      </c>
    </row>
    <row r="897" spans="1:4" x14ac:dyDescent="0.25">
      <c r="A897" t="s">
        <v>4061</v>
      </c>
      <c r="B897" t="s">
        <v>4062</v>
      </c>
      <c r="C897" s="2" t="str">
        <f t="shared" si="13"/>
        <v>Sociologia (São Paulo. 2006)</v>
      </c>
      <c r="D897" t="s">
        <v>16</v>
      </c>
    </row>
    <row r="898" spans="1:4" x14ac:dyDescent="0.25">
      <c r="A898" t="s">
        <v>4115</v>
      </c>
      <c r="B898" t="s">
        <v>4116</v>
      </c>
      <c r="C898" s="2" t="str">
        <f t="shared" si="13"/>
        <v>Tempus Actas De Saúde Coletiva</v>
      </c>
      <c r="D898" t="s">
        <v>16</v>
      </c>
    </row>
    <row r="899" spans="1:4" x14ac:dyDescent="0.25">
      <c r="A899" t="s">
        <v>4115</v>
      </c>
      <c r="B899" t="s">
        <v>4117</v>
      </c>
      <c r="C899" s="2" t="str">
        <f t="shared" ref="C899:C962" si="14">PROPER(B899)</f>
        <v>Tempus Actas Em Saúde Coletiva</v>
      </c>
      <c r="D899" t="s">
        <v>16</v>
      </c>
    </row>
    <row r="900" spans="1:4" x14ac:dyDescent="0.25">
      <c r="A900" t="s">
        <v>4142</v>
      </c>
      <c r="B900" t="s">
        <v>4143</v>
      </c>
      <c r="C900" s="2" t="str">
        <f t="shared" si="14"/>
        <v>The Global Community Yearbook Of International Law And Jurisprudence (Gcyilj)</v>
      </c>
      <c r="D900" t="s">
        <v>16</v>
      </c>
    </row>
    <row r="901" spans="1:4" x14ac:dyDescent="0.25">
      <c r="A901" t="s">
        <v>4190</v>
      </c>
      <c r="B901" t="s">
        <v>4191</v>
      </c>
      <c r="C901" s="2" t="str">
        <f t="shared" si="14"/>
        <v>Tuning Journal For Higher Education (Print)</v>
      </c>
      <c r="D901" t="s">
        <v>16</v>
      </c>
    </row>
    <row r="902" spans="1:4" x14ac:dyDescent="0.25">
      <c r="A902" t="s">
        <v>30</v>
      </c>
      <c r="B902" t="s">
        <v>31</v>
      </c>
      <c r="C902" s="2" t="str">
        <f t="shared" si="14"/>
        <v>Acta Scientiarum. Human And Social Sciences (Impresso)</v>
      </c>
      <c r="D902" t="s">
        <v>32</v>
      </c>
    </row>
    <row r="903" spans="1:4" x14ac:dyDescent="0.25">
      <c r="A903" t="s">
        <v>70</v>
      </c>
      <c r="B903" t="s">
        <v>71</v>
      </c>
      <c r="C903" s="2" t="str">
        <f t="shared" si="14"/>
        <v>Ambiente &amp; Educação</v>
      </c>
      <c r="D903" t="s">
        <v>32</v>
      </c>
    </row>
    <row r="904" spans="1:4" x14ac:dyDescent="0.25">
      <c r="A904" t="s">
        <v>76</v>
      </c>
      <c r="B904" t="s">
        <v>77</v>
      </c>
      <c r="C904" s="2" t="str">
        <f t="shared" si="14"/>
        <v>American Journal Of Environmental Engineering</v>
      </c>
      <c r="D904" t="s">
        <v>32</v>
      </c>
    </row>
    <row r="905" spans="1:4" x14ac:dyDescent="0.25">
      <c r="A905" t="s">
        <v>99</v>
      </c>
      <c r="B905" t="s">
        <v>100</v>
      </c>
      <c r="C905" s="2" t="str">
        <f t="shared" si="14"/>
        <v>Anthropology Of Consciousness</v>
      </c>
      <c r="D905" t="s">
        <v>32</v>
      </c>
    </row>
    <row r="906" spans="1:4" x14ac:dyDescent="0.25">
      <c r="A906" t="s">
        <v>109</v>
      </c>
      <c r="B906" t="s">
        <v>110</v>
      </c>
      <c r="C906" s="2" t="str">
        <f t="shared" si="14"/>
        <v>Anuario Da Facultade De Dereito Da Universidade Da Coruña</v>
      </c>
      <c r="D906" t="s">
        <v>32</v>
      </c>
    </row>
    <row r="907" spans="1:4" x14ac:dyDescent="0.25">
      <c r="A907" t="s">
        <v>114</v>
      </c>
      <c r="B907" t="s">
        <v>115</v>
      </c>
      <c r="C907" s="2" t="str">
        <f t="shared" si="14"/>
        <v>Anuario De Filosofía Del Derecho</v>
      </c>
      <c r="D907" t="s">
        <v>32</v>
      </c>
    </row>
    <row r="908" spans="1:4" x14ac:dyDescent="0.25">
      <c r="A908" t="s">
        <v>120</v>
      </c>
      <c r="B908" t="s">
        <v>121</v>
      </c>
      <c r="C908" s="2" t="str">
        <f t="shared" si="14"/>
        <v>Anuario Iberoamericano De Justicia Constitucional</v>
      </c>
      <c r="D908" t="s">
        <v>32</v>
      </c>
    </row>
    <row r="909" spans="1:4" x14ac:dyDescent="0.25">
      <c r="A909" t="s">
        <v>122</v>
      </c>
      <c r="B909" t="s">
        <v>123</v>
      </c>
      <c r="C909" s="2" t="str">
        <f t="shared" si="14"/>
        <v>Anuário Iberoamericano De Justicia Constitucional.</v>
      </c>
      <c r="D909" t="s">
        <v>32</v>
      </c>
    </row>
    <row r="910" spans="1:4" x14ac:dyDescent="0.25">
      <c r="A910" t="s">
        <v>168</v>
      </c>
      <c r="B910" t="s">
        <v>169</v>
      </c>
      <c r="C910" s="2" t="str">
        <f t="shared" si="14"/>
        <v>Arquitextos (São Paulo)</v>
      </c>
      <c r="D910" t="s">
        <v>32</v>
      </c>
    </row>
    <row r="911" spans="1:4" x14ac:dyDescent="0.25">
      <c r="A911" t="s">
        <v>170</v>
      </c>
      <c r="B911" t="s">
        <v>171</v>
      </c>
      <c r="C911" s="2" t="str">
        <f t="shared" si="14"/>
        <v>Ars Iuris Salmanticensis</v>
      </c>
      <c r="D911" t="s">
        <v>32</v>
      </c>
    </row>
    <row r="912" spans="1:4" x14ac:dyDescent="0.25">
      <c r="A912" t="s">
        <v>204</v>
      </c>
      <c r="B912" t="s">
        <v>205</v>
      </c>
      <c r="C912" s="2" t="str">
        <f t="shared" si="14"/>
        <v>Aurora (Pucsp. Online)</v>
      </c>
      <c r="D912" t="s">
        <v>32</v>
      </c>
    </row>
    <row r="913" spans="1:4" x14ac:dyDescent="0.25">
      <c r="A913" t="s">
        <v>220</v>
      </c>
      <c r="B913" t="s">
        <v>221</v>
      </c>
      <c r="C913" s="2" t="str">
        <f t="shared" si="14"/>
        <v>Barbarói (Unisc. Impresso)</v>
      </c>
      <c r="D913" t="s">
        <v>32</v>
      </c>
    </row>
    <row r="914" spans="1:4" x14ac:dyDescent="0.25">
      <c r="A914" t="s">
        <v>222</v>
      </c>
      <c r="B914" t="s">
        <v>223</v>
      </c>
      <c r="C914" s="2" t="str">
        <f t="shared" si="14"/>
        <v>Barbarói (Unisc. Online)</v>
      </c>
      <c r="D914" t="s">
        <v>32</v>
      </c>
    </row>
    <row r="915" spans="1:4" x14ac:dyDescent="0.25">
      <c r="A915" t="s">
        <v>228</v>
      </c>
      <c r="B915" t="s">
        <v>229</v>
      </c>
      <c r="C915" s="2" t="str">
        <f t="shared" si="14"/>
        <v>Bda (São Paulo)</v>
      </c>
      <c r="D915" t="s">
        <v>32</v>
      </c>
    </row>
    <row r="916" spans="1:4" x14ac:dyDescent="0.25">
      <c r="A916" t="s">
        <v>260</v>
      </c>
      <c r="B916" t="s">
        <v>261</v>
      </c>
      <c r="C916" s="2" t="str">
        <f t="shared" si="14"/>
        <v>Boletim De Análise Político-Institucional</v>
      </c>
      <c r="D916" t="s">
        <v>32</v>
      </c>
    </row>
    <row r="917" spans="1:4" x14ac:dyDescent="0.25">
      <c r="A917" t="s">
        <v>228</v>
      </c>
      <c r="B917" t="s">
        <v>264</v>
      </c>
      <c r="C917" s="2" t="str">
        <f t="shared" si="14"/>
        <v>Boletim De Direito Administrativo</v>
      </c>
      <c r="D917" t="s">
        <v>32</v>
      </c>
    </row>
    <row r="918" spans="1:4" x14ac:dyDescent="0.25">
      <c r="A918" t="s">
        <v>274</v>
      </c>
      <c r="B918" t="s">
        <v>275</v>
      </c>
      <c r="C918" s="2" t="str">
        <f t="shared" si="14"/>
        <v>Boletim Do Tempo Presente</v>
      </c>
      <c r="D918" t="s">
        <v>32</v>
      </c>
    </row>
    <row r="919" spans="1:4" x14ac:dyDescent="0.25">
      <c r="A919" t="s">
        <v>288</v>
      </c>
      <c r="B919" t="s">
        <v>289</v>
      </c>
      <c r="C919" s="2" t="str">
        <f t="shared" si="14"/>
        <v>Brasilicum</v>
      </c>
      <c r="D919" t="s">
        <v>32</v>
      </c>
    </row>
    <row r="920" spans="1:4" x14ac:dyDescent="0.25">
      <c r="A920" t="s">
        <v>300</v>
      </c>
      <c r="B920" t="s">
        <v>301</v>
      </c>
      <c r="C920" s="2" t="str">
        <f t="shared" si="14"/>
        <v>Brics Law Journal</v>
      </c>
      <c r="D920" t="s">
        <v>32</v>
      </c>
    </row>
    <row r="921" spans="1:4" x14ac:dyDescent="0.25">
      <c r="A921" t="s">
        <v>308</v>
      </c>
      <c r="B921" t="s">
        <v>309</v>
      </c>
      <c r="C921" s="2" t="str">
        <f t="shared" si="14"/>
        <v>Business Management Dynamics</v>
      </c>
      <c r="D921" t="s">
        <v>32</v>
      </c>
    </row>
    <row r="922" spans="1:4" x14ac:dyDescent="0.25">
      <c r="A922" t="s">
        <v>352</v>
      </c>
      <c r="B922" t="s">
        <v>353</v>
      </c>
      <c r="C922" s="2" t="str">
        <f t="shared" si="14"/>
        <v>Cadernos De Comunicação (Ufsm)</v>
      </c>
      <c r="D922" t="s">
        <v>32</v>
      </c>
    </row>
    <row r="923" spans="1:4" x14ac:dyDescent="0.25">
      <c r="A923" t="s">
        <v>358</v>
      </c>
      <c r="B923" t="s">
        <v>359</v>
      </c>
      <c r="C923" s="2" t="str">
        <f t="shared" si="14"/>
        <v>Cadernos De Direito</v>
      </c>
      <c r="D923" t="s">
        <v>32</v>
      </c>
    </row>
    <row r="924" spans="1:4" x14ac:dyDescent="0.25">
      <c r="A924" t="s">
        <v>358</v>
      </c>
      <c r="B924" t="s">
        <v>359</v>
      </c>
      <c r="C924" s="2" t="str">
        <f t="shared" si="14"/>
        <v>Cadernos De Direito</v>
      </c>
      <c r="D924" t="s">
        <v>32</v>
      </c>
    </row>
    <row r="925" spans="1:4" x14ac:dyDescent="0.25">
      <c r="A925" t="s">
        <v>360</v>
      </c>
      <c r="B925" t="s">
        <v>361</v>
      </c>
      <c r="C925" s="2" t="str">
        <f t="shared" si="14"/>
        <v>Cadernos De Direito (Unimep)</v>
      </c>
      <c r="D925" t="s">
        <v>32</v>
      </c>
    </row>
    <row r="926" spans="1:4" x14ac:dyDescent="0.25">
      <c r="A926" t="s">
        <v>388</v>
      </c>
      <c r="B926" t="s">
        <v>389</v>
      </c>
      <c r="C926" s="2" t="str">
        <f t="shared" si="14"/>
        <v>Cadernos De Pesquisa: Pensamento Educacional (Curitiba. Online)</v>
      </c>
      <c r="D926" t="s">
        <v>32</v>
      </c>
    </row>
    <row r="927" spans="1:4" x14ac:dyDescent="0.25">
      <c r="A927" t="s">
        <v>411</v>
      </c>
      <c r="B927" t="s">
        <v>412</v>
      </c>
      <c r="C927" s="2" t="str">
        <f t="shared" si="14"/>
        <v>Cadernos Do Lepaarq (Ufpel)</v>
      </c>
      <c r="D927" t="s">
        <v>32</v>
      </c>
    </row>
    <row r="928" spans="1:4" x14ac:dyDescent="0.25">
      <c r="A928" t="s">
        <v>418</v>
      </c>
      <c r="B928" t="s">
        <v>419</v>
      </c>
      <c r="C928" s="2" t="str">
        <f t="shared" si="14"/>
        <v>Cadernos Espinosanos (Usp)</v>
      </c>
      <c r="D928" t="s">
        <v>32</v>
      </c>
    </row>
    <row r="929" spans="1:4" x14ac:dyDescent="0.25">
      <c r="A929" t="s">
        <v>424</v>
      </c>
      <c r="B929" t="s">
        <v>425</v>
      </c>
      <c r="C929" s="2" t="str">
        <f t="shared" si="14"/>
        <v>Cadernos Ibero-Americanos De Direito Sanitário</v>
      </c>
      <c r="D929" t="s">
        <v>32</v>
      </c>
    </row>
    <row r="930" spans="1:4" x14ac:dyDescent="0.25">
      <c r="A930" t="s">
        <v>463</v>
      </c>
      <c r="B930" t="s">
        <v>464</v>
      </c>
      <c r="C930" s="2" t="str">
        <f t="shared" si="14"/>
        <v>Campo Jurídico</v>
      </c>
      <c r="D930" t="s">
        <v>32</v>
      </c>
    </row>
    <row r="931" spans="1:4" x14ac:dyDescent="0.25">
      <c r="A931" t="s">
        <v>463</v>
      </c>
      <c r="B931" t="s">
        <v>465</v>
      </c>
      <c r="C931" s="2" t="str">
        <f t="shared" si="14"/>
        <v>Campo Jurídico - Revista De Direito Agroambiental E Teoria Do Direito</v>
      </c>
      <c r="D931" t="s">
        <v>32</v>
      </c>
    </row>
    <row r="932" spans="1:4" x14ac:dyDescent="0.25">
      <c r="A932" t="s">
        <v>533</v>
      </c>
      <c r="B932" t="s">
        <v>534</v>
      </c>
      <c r="C932" s="2" t="str">
        <f t="shared" si="14"/>
        <v>Clareira - Revista De Filosofia Da Região Amazônica</v>
      </c>
      <c r="D932" t="s">
        <v>32</v>
      </c>
    </row>
    <row r="933" spans="1:4" x14ac:dyDescent="0.25">
      <c r="A933" t="s">
        <v>553</v>
      </c>
      <c r="B933" t="s">
        <v>554</v>
      </c>
      <c r="C933" s="2" t="str">
        <f t="shared" si="14"/>
        <v>Comciência (Unicamp)</v>
      </c>
      <c r="D933" t="s">
        <v>32</v>
      </c>
    </row>
    <row r="934" spans="1:4" x14ac:dyDescent="0.25">
      <c r="A934" t="s">
        <v>569</v>
      </c>
      <c r="B934" t="s">
        <v>570</v>
      </c>
      <c r="C934" s="2" t="str">
        <f t="shared" si="14"/>
        <v>Comunicação &amp; Informação (Ufg)</v>
      </c>
      <c r="D934" t="s">
        <v>32</v>
      </c>
    </row>
    <row r="935" spans="1:4" x14ac:dyDescent="0.25">
      <c r="A935" t="s">
        <v>581</v>
      </c>
      <c r="B935" t="s">
        <v>582</v>
      </c>
      <c r="C935" s="2" t="str">
        <f t="shared" si="14"/>
        <v>Configurações (Porto)</v>
      </c>
      <c r="D935" t="s">
        <v>32</v>
      </c>
    </row>
    <row r="936" spans="1:4" x14ac:dyDescent="0.25">
      <c r="A936" t="s">
        <v>585</v>
      </c>
      <c r="B936" t="s">
        <v>586</v>
      </c>
      <c r="C936" s="2" t="str">
        <f t="shared" si="14"/>
        <v>Confluências (Niterói)</v>
      </c>
      <c r="D936" t="s">
        <v>32</v>
      </c>
    </row>
    <row r="937" spans="1:4" x14ac:dyDescent="0.25">
      <c r="A937" t="s">
        <v>591</v>
      </c>
      <c r="B937" t="s">
        <v>592</v>
      </c>
      <c r="C937" s="2" t="str">
        <f t="shared" si="14"/>
        <v>Conhecimento Interativo</v>
      </c>
      <c r="D937" t="s">
        <v>32</v>
      </c>
    </row>
    <row r="938" spans="1:4" x14ac:dyDescent="0.25">
      <c r="A938" t="s">
        <v>595</v>
      </c>
      <c r="B938" t="s">
        <v>596</v>
      </c>
      <c r="C938" s="2" t="str">
        <f t="shared" si="14"/>
        <v>Contabilidade, Gestão E Governança</v>
      </c>
      <c r="D938" t="s">
        <v>32</v>
      </c>
    </row>
    <row r="939" spans="1:4" x14ac:dyDescent="0.25">
      <c r="A939" t="s">
        <v>599</v>
      </c>
      <c r="B939" t="s">
        <v>600</v>
      </c>
      <c r="C939" s="2" t="str">
        <f t="shared" si="14"/>
        <v>Contexto &amp; Educação</v>
      </c>
      <c r="D939" t="s">
        <v>32</v>
      </c>
    </row>
    <row r="940" spans="1:4" x14ac:dyDescent="0.25">
      <c r="A940" t="s">
        <v>609</v>
      </c>
      <c r="B940" t="s">
        <v>610</v>
      </c>
      <c r="C940" s="2" t="str">
        <f t="shared" si="14"/>
        <v>Contribuciones A Las Ciencias Sociales</v>
      </c>
      <c r="D940" t="s">
        <v>32</v>
      </c>
    </row>
    <row r="941" spans="1:4" x14ac:dyDescent="0.25">
      <c r="A941" t="s">
        <v>623</v>
      </c>
      <c r="B941" t="s">
        <v>624</v>
      </c>
      <c r="C941" s="2" t="str">
        <f t="shared" si="14"/>
        <v>Crítica Jurídica</v>
      </c>
      <c r="D941" t="s">
        <v>32</v>
      </c>
    </row>
    <row r="942" spans="1:4" x14ac:dyDescent="0.25">
      <c r="A942" t="s">
        <v>677</v>
      </c>
      <c r="B942" t="s">
        <v>678</v>
      </c>
      <c r="C942" s="2" t="str">
        <f t="shared" si="14"/>
        <v>Delaware Review Of Latin American Studies</v>
      </c>
      <c r="D942" t="s">
        <v>32</v>
      </c>
    </row>
    <row r="943" spans="1:4" x14ac:dyDescent="0.25">
      <c r="A943" t="s">
        <v>707</v>
      </c>
      <c r="B943" t="s">
        <v>708</v>
      </c>
      <c r="C943" s="2" t="str">
        <f t="shared" si="14"/>
        <v>Desenvolvimento Regional Em Debate</v>
      </c>
      <c r="D943" t="s">
        <v>32</v>
      </c>
    </row>
    <row r="944" spans="1:4" x14ac:dyDescent="0.25">
      <c r="A944" t="s">
        <v>711</v>
      </c>
      <c r="B944" t="s">
        <v>712</v>
      </c>
      <c r="C944" s="2" t="str">
        <f t="shared" si="14"/>
        <v>Desigualdade &amp; Diversidade (Pucrj)</v>
      </c>
      <c r="D944" t="s">
        <v>32</v>
      </c>
    </row>
    <row r="945" spans="1:4" x14ac:dyDescent="0.25">
      <c r="A945" t="s">
        <v>803</v>
      </c>
      <c r="B945" t="s">
        <v>804</v>
      </c>
      <c r="C945" s="2" t="str">
        <f t="shared" si="14"/>
        <v>Direito Tributário Atual</v>
      </c>
      <c r="D945" t="s">
        <v>32</v>
      </c>
    </row>
    <row r="946" spans="1:4" x14ac:dyDescent="0.25">
      <c r="A946" t="s">
        <v>831</v>
      </c>
      <c r="B946" t="s">
        <v>832</v>
      </c>
      <c r="C946" s="2" t="str">
        <f t="shared" si="14"/>
        <v>Discursos Sediciosos (Rio De Janeiro)</v>
      </c>
      <c r="D946" t="s">
        <v>32</v>
      </c>
    </row>
    <row r="947" spans="1:4" x14ac:dyDescent="0.25">
      <c r="A947" t="s">
        <v>707</v>
      </c>
      <c r="B947" t="s">
        <v>853</v>
      </c>
      <c r="C947" s="2" t="str">
        <f t="shared" si="14"/>
        <v>Drd - Desenvolvimento Regional Em Debate</v>
      </c>
      <c r="D947" t="s">
        <v>32</v>
      </c>
    </row>
    <row r="948" spans="1:4" x14ac:dyDescent="0.25">
      <c r="A948" t="s">
        <v>859</v>
      </c>
      <c r="B948" t="s">
        <v>860</v>
      </c>
      <c r="C948" s="2" t="str">
        <f t="shared" si="14"/>
        <v>E-Cadernos</v>
      </c>
      <c r="D948" t="s">
        <v>32</v>
      </c>
    </row>
    <row r="949" spans="1:4" x14ac:dyDescent="0.25">
      <c r="A949" t="s">
        <v>861</v>
      </c>
      <c r="B949" t="s">
        <v>862</v>
      </c>
      <c r="C949" s="2" t="str">
        <f t="shared" si="14"/>
        <v>E-Civitas (Belo Horizonte)</v>
      </c>
      <c r="D949" t="s">
        <v>32</v>
      </c>
    </row>
    <row r="950" spans="1:4" x14ac:dyDescent="0.25">
      <c r="A950" t="s">
        <v>875</v>
      </c>
      <c r="B950" t="s">
        <v>876</v>
      </c>
      <c r="C950" s="2" t="str">
        <f t="shared" si="14"/>
        <v>Educação &amp; Linguagem</v>
      </c>
      <c r="D950" t="s">
        <v>32</v>
      </c>
    </row>
    <row r="951" spans="1:4" x14ac:dyDescent="0.25">
      <c r="A951" t="s">
        <v>877</v>
      </c>
      <c r="B951" t="s">
        <v>878</v>
      </c>
      <c r="C951" s="2" t="str">
        <f t="shared" si="14"/>
        <v>Educação &amp; Linguagem (Online)</v>
      </c>
      <c r="D951" t="s">
        <v>32</v>
      </c>
    </row>
    <row r="952" spans="1:4" x14ac:dyDescent="0.25">
      <c r="A952" t="s">
        <v>881</v>
      </c>
      <c r="B952" t="s">
        <v>882</v>
      </c>
      <c r="C952" s="2" t="str">
        <f t="shared" si="14"/>
        <v>Educação Ambiental Em Ação</v>
      </c>
      <c r="D952" t="s">
        <v>32</v>
      </c>
    </row>
    <row r="953" spans="1:4" x14ac:dyDescent="0.25">
      <c r="A953" t="s">
        <v>883</v>
      </c>
      <c r="B953" t="s">
        <v>884</v>
      </c>
      <c r="C953" s="2" t="str">
        <f t="shared" si="14"/>
        <v>Educação Brasileira</v>
      </c>
      <c r="D953" t="s">
        <v>32</v>
      </c>
    </row>
    <row r="954" spans="1:4" x14ac:dyDescent="0.25">
      <c r="A954" t="s">
        <v>896</v>
      </c>
      <c r="B954" t="s">
        <v>897</v>
      </c>
      <c r="C954" s="2" t="str">
        <f t="shared" si="14"/>
        <v>Education And Science Without Borders</v>
      </c>
      <c r="D954" t="s">
        <v>32</v>
      </c>
    </row>
    <row r="955" spans="1:4" x14ac:dyDescent="0.25">
      <c r="A955" t="s">
        <v>896</v>
      </c>
      <c r="B955" t="s">
        <v>898</v>
      </c>
      <c r="C955" s="2" t="str">
        <f t="shared" si="14"/>
        <v>Education And Science Without Borders Journal</v>
      </c>
      <c r="D955" t="s">
        <v>32</v>
      </c>
    </row>
    <row r="956" spans="1:4" x14ac:dyDescent="0.25">
      <c r="A956" t="s">
        <v>907</v>
      </c>
      <c r="B956" t="s">
        <v>908</v>
      </c>
      <c r="C956" s="2" t="str">
        <f t="shared" si="14"/>
        <v>El Otro Derecho</v>
      </c>
      <c r="D956" t="s">
        <v>32</v>
      </c>
    </row>
    <row r="957" spans="1:4" x14ac:dyDescent="0.25">
      <c r="A957" t="s">
        <v>911</v>
      </c>
      <c r="B957" t="s">
        <v>912</v>
      </c>
      <c r="C957" s="2" t="str">
        <f t="shared" si="14"/>
        <v>Em Debate (Ufsc. Online)</v>
      </c>
      <c r="D957" t="s">
        <v>32</v>
      </c>
    </row>
    <row r="958" spans="1:4" x14ac:dyDescent="0.25">
      <c r="A958" t="s">
        <v>913</v>
      </c>
      <c r="B958" t="s">
        <v>914</v>
      </c>
      <c r="C958" s="2" t="str">
        <f t="shared" si="14"/>
        <v>Em Tempo De Histórias</v>
      </c>
      <c r="D958" t="s">
        <v>32</v>
      </c>
    </row>
    <row r="959" spans="1:4" x14ac:dyDescent="0.25">
      <c r="A959" t="s">
        <v>941</v>
      </c>
      <c r="B959" t="s">
        <v>942</v>
      </c>
      <c r="C959" s="2" t="str">
        <f t="shared" si="14"/>
        <v>Epidemiologia E Servicos De Saude</v>
      </c>
      <c r="D959" t="s">
        <v>32</v>
      </c>
    </row>
    <row r="960" spans="1:4" x14ac:dyDescent="0.25">
      <c r="A960" t="s">
        <v>1018</v>
      </c>
      <c r="B960" t="s">
        <v>1019</v>
      </c>
      <c r="C960" s="2" t="str">
        <f t="shared" si="14"/>
        <v>Ex Aequo (Oeiras)</v>
      </c>
      <c r="D960" t="s">
        <v>32</v>
      </c>
    </row>
    <row r="961" spans="1:4" x14ac:dyDescent="0.25">
      <c r="A961" t="s">
        <v>1024</v>
      </c>
      <c r="B961" t="s">
        <v>1025</v>
      </c>
      <c r="C961" s="2" t="str">
        <f t="shared" si="14"/>
        <v>Expressa Extensão</v>
      </c>
      <c r="D961" t="s">
        <v>32</v>
      </c>
    </row>
    <row r="962" spans="1:4" x14ac:dyDescent="0.25">
      <c r="A962" t="s">
        <v>1048</v>
      </c>
      <c r="B962" t="s">
        <v>1049</v>
      </c>
      <c r="C962" s="2" t="str">
        <f t="shared" si="14"/>
        <v>Finnish Yearbook Of International Law</v>
      </c>
      <c r="D962" t="s">
        <v>32</v>
      </c>
    </row>
    <row r="963" spans="1:4" x14ac:dyDescent="0.25">
      <c r="A963" t="s">
        <v>1064</v>
      </c>
      <c r="B963" t="s">
        <v>1065</v>
      </c>
      <c r="C963" s="2" t="str">
        <f t="shared" ref="C963:C1026" si="15">PROPER(B963)</f>
        <v>Fórum Administrativo</v>
      </c>
      <c r="D963" t="s">
        <v>32</v>
      </c>
    </row>
    <row r="964" spans="1:4" x14ac:dyDescent="0.25">
      <c r="A964" t="s">
        <v>1066</v>
      </c>
      <c r="B964" t="s">
        <v>1067</v>
      </c>
      <c r="C964" s="2" t="str">
        <f t="shared" si="15"/>
        <v>Fórum Administrativo - Direito Público</v>
      </c>
      <c r="D964" t="s">
        <v>32</v>
      </c>
    </row>
    <row r="965" spans="1:4" x14ac:dyDescent="0.25">
      <c r="A965" t="s">
        <v>1097</v>
      </c>
      <c r="B965" t="s">
        <v>1098</v>
      </c>
      <c r="C965" s="2" t="str">
        <f t="shared" si="15"/>
        <v>Gaia Scientia (Ufpb)</v>
      </c>
      <c r="D965" t="s">
        <v>32</v>
      </c>
    </row>
    <row r="966" spans="1:4" x14ac:dyDescent="0.25">
      <c r="A966" t="s">
        <v>1103</v>
      </c>
      <c r="B966" t="s">
        <v>1104</v>
      </c>
      <c r="C966" s="2" t="str">
        <f t="shared" si="15"/>
        <v>Genesis. Revista De Direito Do Trabalho</v>
      </c>
      <c r="D966" t="s">
        <v>32</v>
      </c>
    </row>
    <row r="967" spans="1:4" x14ac:dyDescent="0.25">
      <c r="A967" t="s">
        <v>1109</v>
      </c>
      <c r="B967" t="s">
        <v>1110</v>
      </c>
      <c r="C967" s="2" t="str">
        <f t="shared" si="15"/>
        <v>Geoamazônia (Ufpa)</v>
      </c>
      <c r="D967" t="s">
        <v>32</v>
      </c>
    </row>
    <row r="968" spans="1:4" x14ac:dyDescent="0.25">
      <c r="A968" t="s">
        <v>1113</v>
      </c>
      <c r="B968" t="s">
        <v>1114</v>
      </c>
      <c r="C968" s="2" t="str">
        <f t="shared" si="15"/>
        <v>Geographia (Uff)</v>
      </c>
      <c r="D968" t="s">
        <v>32</v>
      </c>
    </row>
    <row r="969" spans="1:4" x14ac:dyDescent="0.25">
      <c r="A969" t="s">
        <v>1121</v>
      </c>
      <c r="B969" t="s">
        <v>1122</v>
      </c>
      <c r="C969" s="2" t="str">
        <f t="shared" si="15"/>
        <v>Gestão Universitária</v>
      </c>
      <c r="D969" t="s">
        <v>32</v>
      </c>
    </row>
    <row r="970" spans="1:4" x14ac:dyDescent="0.25">
      <c r="A970" t="s">
        <v>1175</v>
      </c>
      <c r="B970" t="s">
        <v>1176</v>
      </c>
      <c r="C970" s="2" t="str">
        <f t="shared" si="15"/>
        <v>Holos Environment (Online)</v>
      </c>
      <c r="D970" t="s">
        <v>32</v>
      </c>
    </row>
    <row r="971" spans="1:4" x14ac:dyDescent="0.25">
      <c r="A971" t="s">
        <v>1198</v>
      </c>
      <c r="B971" t="s">
        <v>1199</v>
      </c>
      <c r="C971" s="2" t="str">
        <f t="shared" si="15"/>
        <v>Id Online - Revista Multidisciplinar E De Psicologia</v>
      </c>
      <c r="D971" t="s">
        <v>32</v>
      </c>
    </row>
    <row r="972" spans="1:4" x14ac:dyDescent="0.25">
      <c r="A972" t="s">
        <v>1273</v>
      </c>
      <c r="B972" t="s">
        <v>1274</v>
      </c>
      <c r="C972" s="2" t="str">
        <f t="shared" si="15"/>
        <v>Inter-Legere (Ufrn)</v>
      </c>
      <c r="D972" t="s">
        <v>32</v>
      </c>
    </row>
    <row r="973" spans="1:4" x14ac:dyDescent="0.25">
      <c r="A973" t="s">
        <v>1281</v>
      </c>
      <c r="B973" t="s">
        <v>1282</v>
      </c>
      <c r="C973" s="2" t="str">
        <f t="shared" si="15"/>
        <v>International Journal Of Action Research</v>
      </c>
      <c r="D973" t="s">
        <v>32</v>
      </c>
    </row>
    <row r="974" spans="1:4" x14ac:dyDescent="0.25">
      <c r="A974" t="s">
        <v>1283</v>
      </c>
      <c r="B974" t="s">
        <v>1282</v>
      </c>
      <c r="C974" s="2" t="str">
        <f t="shared" si="15"/>
        <v>International Journal Of Action Research</v>
      </c>
      <c r="D974" t="s">
        <v>32</v>
      </c>
    </row>
    <row r="975" spans="1:4" x14ac:dyDescent="0.25">
      <c r="A975" t="s">
        <v>1284</v>
      </c>
      <c r="B975" t="s">
        <v>1285</v>
      </c>
      <c r="C975" s="2" t="str">
        <f t="shared" si="15"/>
        <v>International Journal Of Business And Social Science</v>
      </c>
      <c r="D975" t="s">
        <v>32</v>
      </c>
    </row>
    <row r="976" spans="1:4" x14ac:dyDescent="0.25">
      <c r="A976" t="s">
        <v>1296</v>
      </c>
      <c r="B976" t="s">
        <v>1297</v>
      </c>
      <c r="C976" s="2" t="str">
        <f t="shared" si="15"/>
        <v>International Journal Of Jurisprudence Of The Family - Ijjf</v>
      </c>
      <c r="D976" t="s">
        <v>32</v>
      </c>
    </row>
    <row r="977" spans="1:4" x14ac:dyDescent="0.25">
      <c r="A977" t="s">
        <v>1298</v>
      </c>
      <c r="B977" t="s">
        <v>1299</v>
      </c>
      <c r="C977" s="2" t="str">
        <f t="shared" si="15"/>
        <v>International Journal Of Knowledge Engineering And Management - Ijkem</v>
      </c>
      <c r="D977" t="s">
        <v>32</v>
      </c>
    </row>
    <row r="978" spans="1:4" x14ac:dyDescent="0.25">
      <c r="A978" t="s">
        <v>1312</v>
      </c>
      <c r="B978" t="s">
        <v>1313</v>
      </c>
      <c r="C978" s="2" t="str">
        <f t="shared" si="15"/>
        <v>International Law (Bogota 2003)</v>
      </c>
      <c r="D978" t="s">
        <v>32</v>
      </c>
    </row>
    <row r="979" spans="1:4" x14ac:dyDescent="0.25">
      <c r="A979" t="s">
        <v>1336</v>
      </c>
      <c r="B979" t="s">
        <v>1337</v>
      </c>
      <c r="C979" s="2" t="str">
        <f t="shared" si="15"/>
        <v>Intuitio (Porto Alegre)</v>
      </c>
      <c r="D979" t="s">
        <v>32</v>
      </c>
    </row>
    <row r="980" spans="1:4" x14ac:dyDescent="0.25">
      <c r="A980" t="s">
        <v>1357</v>
      </c>
      <c r="B980" t="s">
        <v>1358</v>
      </c>
      <c r="C980" s="2" t="str">
        <f t="shared" si="15"/>
        <v>Jahrbuch Fur Geschichte Lateinamerikas (1998) / Anuario De Historia De América Latina</v>
      </c>
      <c r="D980" t="s">
        <v>32</v>
      </c>
    </row>
    <row r="981" spans="1:4" x14ac:dyDescent="0.25">
      <c r="A981" t="s">
        <v>1363</v>
      </c>
      <c r="B981" t="s">
        <v>1364</v>
      </c>
      <c r="C981" s="2" t="str">
        <f t="shared" si="15"/>
        <v>Jornal Brasileiro De Doenças Sexualmente Transmissíveis</v>
      </c>
      <c r="D981" t="s">
        <v>32</v>
      </c>
    </row>
    <row r="982" spans="1:4" x14ac:dyDescent="0.25">
      <c r="A982" t="s">
        <v>1375</v>
      </c>
      <c r="B982" t="s">
        <v>1376</v>
      </c>
      <c r="C982" s="2" t="str">
        <f t="shared" si="15"/>
        <v>Journal Of Access Services</v>
      </c>
      <c r="D982" t="s">
        <v>32</v>
      </c>
    </row>
    <row r="983" spans="1:4" x14ac:dyDescent="0.25">
      <c r="A983" t="s">
        <v>1393</v>
      </c>
      <c r="B983" t="s">
        <v>1394</v>
      </c>
      <c r="C983" s="2" t="str">
        <f t="shared" si="15"/>
        <v>Journal Of Complex Networks</v>
      </c>
      <c r="D983" t="s">
        <v>32</v>
      </c>
    </row>
    <row r="984" spans="1:4" x14ac:dyDescent="0.25">
      <c r="A984" t="s">
        <v>1526</v>
      </c>
      <c r="B984" t="s">
        <v>1527</v>
      </c>
      <c r="C984" s="2" t="str">
        <f t="shared" si="15"/>
        <v>Latitude</v>
      </c>
      <c r="D984" t="s">
        <v>32</v>
      </c>
    </row>
    <row r="985" spans="1:4" x14ac:dyDescent="0.25">
      <c r="A985" t="s">
        <v>1534</v>
      </c>
      <c r="B985" t="s">
        <v>1535</v>
      </c>
      <c r="C985" s="2" t="str">
        <f t="shared" si="15"/>
        <v>Lawinter Review</v>
      </c>
      <c r="D985" t="s">
        <v>32</v>
      </c>
    </row>
    <row r="986" spans="1:4" x14ac:dyDescent="0.25">
      <c r="A986" t="s">
        <v>1538</v>
      </c>
      <c r="B986" t="s">
        <v>1539</v>
      </c>
      <c r="C986" s="2" t="str">
        <f t="shared" si="15"/>
        <v>Lecturas: Educación Física Y Deportes</v>
      </c>
      <c r="D986" t="s">
        <v>32</v>
      </c>
    </row>
    <row r="987" spans="1:4" x14ac:dyDescent="0.25">
      <c r="A987" t="s">
        <v>1546</v>
      </c>
      <c r="B987" t="s">
        <v>1547</v>
      </c>
      <c r="C987" s="2" t="str">
        <f t="shared" si="15"/>
        <v>Leopoldianum (Unisantos)</v>
      </c>
      <c r="D987" t="s">
        <v>32</v>
      </c>
    </row>
    <row r="988" spans="1:4" x14ac:dyDescent="0.25">
      <c r="A988" t="s">
        <v>1570</v>
      </c>
      <c r="B988" t="s">
        <v>1571</v>
      </c>
      <c r="C988" s="2" t="str">
        <f t="shared" si="15"/>
        <v>Linhas Críticas (Online)</v>
      </c>
      <c r="D988" t="s">
        <v>32</v>
      </c>
    </row>
    <row r="989" spans="1:4" x14ac:dyDescent="0.25">
      <c r="A989" t="s">
        <v>1586</v>
      </c>
      <c r="B989" t="s">
        <v>1587</v>
      </c>
      <c r="C989" s="2" t="str">
        <f t="shared" si="15"/>
        <v>Lugar Comum</v>
      </c>
      <c r="D989" t="s">
        <v>32</v>
      </c>
    </row>
    <row r="990" spans="1:4" x14ac:dyDescent="0.25">
      <c r="A990" t="s">
        <v>1604</v>
      </c>
      <c r="B990" t="s">
        <v>1605</v>
      </c>
      <c r="C990" s="2" t="str">
        <f t="shared" si="15"/>
        <v>Medio Ambiente &amp; Derecho</v>
      </c>
      <c r="D990" t="s">
        <v>32</v>
      </c>
    </row>
    <row r="991" spans="1:4" x14ac:dyDescent="0.25">
      <c r="A991" t="s">
        <v>1637</v>
      </c>
      <c r="B991" t="s">
        <v>1638</v>
      </c>
      <c r="C991" s="2" t="str">
        <f t="shared" si="15"/>
        <v>Mouseion (Unilasalle)</v>
      </c>
      <c r="D991" t="s">
        <v>32</v>
      </c>
    </row>
    <row r="992" spans="1:4" x14ac:dyDescent="0.25">
      <c r="A992" t="s">
        <v>1641</v>
      </c>
      <c r="B992" t="s">
        <v>1642</v>
      </c>
      <c r="C992" s="2" t="str">
        <f t="shared" si="15"/>
        <v>Multitudes (Paris)</v>
      </c>
      <c r="D992" t="s">
        <v>32</v>
      </c>
    </row>
    <row r="993" spans="1:4" x14ac:dyDescent="0.25">
      <c r="A993" t="s">
        <v>1667</v>
      </c>
      <c r="B993" t="s">
        <v>1668</v>
      </c>
      <c r="C993" s="2" t="str">
        <f t="shared" si="15"/>
        <v>Novos Cadernos Naea</v>
      </c>
      <c r="D993" t="s">
        <v>32</v>
      </c>
    </row>
    <row r="994" spans="1:4" x14ac:dyDescent="0.25">
      <c r="A994" t="s">
        <v>1669</v>
      </c>
      <c r="B994" t="s">
        <v>1668</v>
      </c>
      <c r="C994" s="2" t="str">
        <f t="shared" si="15"/>
        <v>Novos Cadernos Naea</v>
      </c>
      <c r="D994" t="s">
        <v>32</v>
      </c>
    </row>
    <row r="995" spans="1:4" x14ac:dyDescent="0.25">
      <c r="A995" t="s">
        <v>1698</v>
      </c>
      <c r="B995" t="s">
        <v>1699</v>
      </c>
      <c r="C995" s="2" t="str">
        <f t="shared" si="15"/>
        <v>O Mundo Da Saúde (Cusc. Impresso)</v>
      </c>
      <c r="D995" t="s">
        <v>32</v>
      </c>
    </row>
    <row r="996" spans="1:4" x14ac:dyDescent="0.25">
      <c r="A996" t="s">
        <v>1739</v>
      </c>
      <c r="B996" t="s">
        <v>1740</v>
      </c>
      <c r="C996" s="2" t="str">
        <f t="shared" si="15"/>
        <v>Pan American Journal Of Aging Research</v>
      </c>
      <c r="D996" t="s">
        <v>32</v>
      </c>
    </row>
    <row r="997" spans="1:4" x14ac:dyDescent="0.25">
      <c r="A997" t="s">
        <v>1785</v>
      </c>
      <c r="B997" t="s">
        <v>1786</v>
      </c>
      <c r="C997" s="2" t="str">
        <f t="shared" si="15"/>
        <v>Percurso (São Paulo)</v>
      </c>
      <c r="D997" t="s">
        <v>32</v>
      </c>
    </row>
    <row r="998" spans="1:4" x14ac:dyDescent="0.25">
      <c r="A998" t="s">
        <v>1799</v>
      </c>
      <c r="B998" t="s">
        <v>1800</v>
      </c>
      <c r="C998" s="2" t="str">
        <f t="shared" si="15"/>
        <v>Perspectivas Online: Biológicas E Saúde</v>
      </c>
      <c r="D998" t="s">
        <v>32</v>
      </c>
    </row>
    <row r="999" spans="1:4" x14ac:dyDescent="0.25">
      <c r="A999" t="s">
        <v>1853</v>
      </c>
      <c r="B999" t="s">
        <v>1854</v>
      </c>
      <c r="C999" s="2" t="str">
        <f t="shared" si="15"/>
        <v>Pontes Entre O Comércio E O Desenvolvimento Sustentável (Impresso)</v>
      </c>
      <c r="D999" t="s">
        <v>32</v>
      </c>
    </row>
    <row r="1000" spans="1:4" x14ac:dyDescent="0.25">
      <c r="A1000" t="s">
        <v>1888</v>
      </c>
      <c r="B1000" t="s">
        <v>1889</v>
      </c>
      <c r="C1000" s="2" t="str">
        <f t="shared" si="15"/>
        <v>Problemata: Revista Internacional De Filosofia</v>
      </c>
      <c r="D1000" t="s">
        <v>32</v>
      </c>
    </row>
    <row r="1001" spans="1:4" x14ac:dyDescent="0.25">
      <c r="A1001" t="s">
        <v>1890</v>
      </c>
      <c r="B1001" t="s">
        <v>1889</v>
      </c>
      <c r="C1001" s="2" t="str">
        <f t="shared" si="15"/>
        <v>Problemata: Revista Internacional De Filosofia</v>
      </c>
      <c r="D1001" t="s">
        <v>32</v>
      </c>
    </row>
    <row r="1002" spans="1:4" x14ac:dyDescent="0.25">
      <c r="A1002" t="s">
        <v>1911</v>
      </c>
      <c r="B1002" t="s">
        <v>1912</v>
      </c>
      <c r="C1002" s="2" t="str">
        <f t="shared" si="15"/>
        <v>Prospettiva Persona</v>
      </c>
      <c r="D1002" t="s">
        <v>32</v>
      </c>
    </row>
    <row r="1003" spans="1:4" x14ac:dyDescent="0.25">
      <c r="A1003" t="s">
        <v>1927</v>
      </c>
      <c r="B1003" t="s">
        <v>1928</v>
      </c>
      <c r="C1003" s="2" t="str">
        <f t="shared" si="15"/>
        <v>Psychology</v>
      </c>
      <c r="D1003" t="s">
        <v>32</v>
      </c>
    </row>
    <row r="1004" spans="1:4" x14ac:dyDescent="0.25">
      <c r="A1004" t="s">
        <v>1944</v>
      </c>
      <c r="B1004" t="s">
        <v>1945</v>
      </c>
      <c r="C1004" s="2" t="str">
        <f t="shared" si="15"/>
        <v>Quaestio: Revista De Estudos De Educação</v>
      </c>
      <c r="D1004" t="s">
        <v>32</v>
      </c>
    </row>
    <row r="1005" spans="1:4" x14ac:dyDescent="0.25">
      <c r="A1005" t="s">
        <v>1946</v>
      </c>
      <c r="B1005" t="s">
        <v>1947</v>
      </c>
      <c r="C1005" s="2" t="str">
        <f t="shared" si="15"/>
        <v>Quaestio (Uniso)</v>
      </c>
      <c r="D1005" t="s">
        <v>32</v>
      </c>
    </row>
    <row r="1006" spans="1:4" x14ac:dyDescent="0.25">
      <c r="A1006" t="s">
        <v>1984</v>
      </c>
      <c r="B1006" t="s">
        <v>1985</v>
      </c>
      <c r="C1006" s="2" t="str">
        <f t="shared" si="15"/>
        <v>Reb. Revista Eclesiastica Brasileira</v>
      </c>
      <c r="D1006" t="s">
        <v>32</v>
      </c>
    </row>
    <row r="1007" spans="1:4" x14ac:dyDescent="0.25">
      <c r="A1007" t="s">
        <v>2040</v>
      </c>
      <c r="B1007" t="s">
        <v>2041</v>
      </c>
      <c r="C1007" s="2" t="str">
        <f t="shared" si="15"/>
        <v>Reverso (Belo Horizonte. Impresso)</v>
      </c>
      <c r="D1007" t="s">
        <v>32</v>
      </c>
    </row>
    <row r="1008" spans="1:4" x14ac:dyDescent="0.25">
      <c r="A1008" t="s">
        <v>2042</v>
      </c>
      <c r="B1008" t="s">
        <v>2043</v>
      </c>
      <c r="C1008" s="2" t="str">
        <f t="shared" si="15"/>
        <v>Review Of Business Research</v>
      </c>
      <c r="D1008" t="s">
        <v>32</v>
      </c>
    </row>
    <row r="1009" spans="1:4" x14ac:dyDescent="0.25">
      <c r="A1009" t="s">
        <v>2052</v>
      </c>
      <c r="B1009" t="s">
        <v>2053</v>
      </c>
      <c r="C1009" s="2" t="str">
        <f t="shared" si="15"/>
        <v>Revista Acadêmica</v>
      </c>
      <c r="D1009" t="s">
        <v>32</v>
      </c>
    </row>
    <row r="1010" spans="1:4" x14ac:dyDescent="0.25">
      <c r="A1010" t="s">
        <v>2054</v>
      </c>
      <c r="B1010" t="s">
        <v>2053</v>
      </c>
      <c r="C1010" s="2" t="str">
        <f t="shared" si="15"/>
        <v>Revista Acadêmica</v>
      </c>
      <c r="D1010" t="s">
        <v>32</v>
      </c>
    </row>
    <row r="1011" spans="1:4" x14ac:dyDescent="0.25">
      <c r="A1011" t="s">
        <v>2054</v>
      </c>
      <c r="B1011" t="s">
        <v>2057</v>
      </c>
      <c r="C1011" s="2" t="str">
        <f t="shared" si="15"/>
        <v>Revista Acadêmica - Faculdade De Direito Do Recife</v>
      </c>
      <c r="D1011" t="s">
        <v>32</v>
      </c>
    </row>
    <row r="1012" spans="1:4" x14ac:dyDescent="0.25">
      <c r="A1012" t="s">
        <v>2198</v>
      </c>
      <c r="B1012" t="s">
        <v>2199</v>
      </c>
      <c r="C1012" s="2" t="str">
        <f t="shared" si="15"/>
        <v>Revista Brasileira De Direito Tributário E Finanças Públicas</v>
      </c>
      <c r="D1012" t="s">
        <v>32</v>
      </c>
    </row>
    <row r="1013" spans="1:4" x14ac:dyDescent="0.25">
      <c r="A1013" t="s">
        <v>2198</v>
      </c>
      <c r="B1013" t="s">
        <v>2199</v>
      </c>
      <c r="C1013" s="2" t="str">
        <f t="shared" si="15"/>
        <v>Revista Brasileira De Direito Tributário E Finanças Públicas</v>
      </c>
      <c r="D1013" t="s">
        <v>32</v>
      </c>
    </row>
    <row r="1014" spans="1:4" x14ac:dyDescent="0.25">
      <c r="A1014" t="s">
        <v>2231</v>
      </c>
      <c r="B1014" t="s">
        <v>2232</v>
      </c>
      <c r="C1014" s="2" t="str">
        <f t="shared" si="15"/>
        <v>Revista Brasileira De Finanças (Impresso)</v>
      </c>
      <c r="D1014" t="s">
        <v>32</v>
      </c>
    </row>
    <row r="1015" spans="1:4" x14ac:dyDescent="0.25">
      <c r="A1015" t="s">
        <v>2249</v>
      </c>
      <c r="B1015" t="s">
        <v>2250</v>
      </c>
      <c r="C1015" s="2" t="str">
        <f t="shared" si="15"/>
        <v>Revista Brasileira De Pesquisa Em Turismo</v>
      </c>
      <c r="D1015" t="s">
        <v>32</v>
      </c>
    </row>
    <row r="1016" spans="1:4" x14ac:dyDescent="0.25">
      <c r="A1016" t="s">
        <v>2307</v>
      </c>
      <c r="B1016" t="s">
        <v>2308</v>
      </c>
      <c r="C1016" s="2" t="str">
        <f t="shared" si="15"/>
        <v>Revista Científica Do Centro Universitário De Barra Mansa</v>
      </c>
      <c r="D1016" t="s">
        <v>32</v>
      </c>
    </row>
    <row r="1017" spans="1:4" x14ac:dyDescent="0.25">
      <c r="A1017" t="s">
        <v>2309</v>
      </c>
      <c r="B1017" t="s">
        <v>2310</v>
      </c>
      <c r="C1017" s="2" t="str">
        <f t="shared" si="15"/>
        <v>Revista Científica Hermes</v>
      </c>
      <c r="D1017" t="s">
        <v>32</v>
      </c>
    </row>
    <row r="1018" spans="1:4" x14ac:dyDescent="0.25">
      <c r="A1018" t="s">
        <v>2313</v>
      </c>
      <c r="B1018" t="s">
        <v>2314</v>
      </c>
      <c r="C1018" s="2" t="str">
        <f t="shared" si="15"/>
        <v>Revista Científica Sensus: Administração</v>
      </c>
      <c r="D1018" t="s">
        <v>32</v>
      </c>
    </row>
    <row r="1019" spans="1:4" x14ac:dyDescent="0.25">
      <c r="A1019" t="s">
        <v>2321</v>
      </c>
      <c r="B1019" t="s">
        <v>2322</v>
      </c>
      <c r="C1019" s="2" t="str">
        <f t="shared" si="15"/>
        <v>Revista Conatus (Uece. Online)</v>
      </c>
      <c r="D1019" t="s">
        <v>32</v>
      </c>
    </row>
    <row r="1020" spans="1:4" x14ac:dyDescent="0.25">
      <c r="A1020" t="s">
        <v>2333</v>
      </c>
      <c r="B1020" t="s">
        <v>2334</v>
      </c>
      <c r="C1020" s="2" t="str">
        <f t="shared" si="15"/>
        <v>Revista Crítica Do Direito</v>
      </c>
      <c r="D1020" t="s">
        <v>32</v>
      </c>
    </row>
    <row r="1021" spans="1:4" x14ac:dyDescent="0.25">
      <c r="A1021" t="s">
        <v>2343</v>
      </c>
      <c r="B1021" t="s">
        <v>2344</v>
      </c>
      <c r="C1021" s="2" t="str">
        <f t="shared" si="15"/>
        <v>Revista Da Abet (Online)</v>
      </c>
      <c r="D1021" t="s">
        <v>32</v>
      </c>
    </row>
    <row r="1022" spans="1:4" x14ac:dyDescent="0.25">
      <c r="A1022" t="s">
        <v>2401</v>
      </c>
      <c r="B1022" t="s">
        <v>2402</v>
      </c>
      <c r="C1022" s="2" t="str">
        <f t="shared" si="15"/>
        <v>Revista Da Esmat 13</v>
      </c>
      <c r="D1022" t="s">
        <v>32</v>
      </c>
    </row>
    <row r="1023" spans="1:4" x14ac:dyDescent="0.25">
      <c r="A1023" t="s">
        <v>2449</v>
      </c>
      <c r="B1023" t="s">
        <v>2450</v>
      </c>
      <c r="C1023" s="2" t="str">
        <f t="shared" si="15"/>
        <v>Revista Da Faculdade De Direito Milton Campos</v>
      </c>
      <c r="D1023" t="s">
        <v>32</v>
      </c>
    </row>
    <row r="1024" spans="1:4" x14ac:dyDescent="0.25">
      <c r="A1024" t="s">
        <v>2459</v>
      </c>
      <c r="B1024" t="s">
        <v>2460</v>
      </c>
      <c r="C1024" s="2" t="str">
        <f t="shared" si="15"/>
        <v>Revista Da Faculdade De Direito (Ufu)</v>
      </c>
      <c r="D1024" t="s">
        <v>32</v>
      </c>
    </row>
    <row r="1025" spans="1:4" x14ac:dyDescent="0.25">
      <c r="A1025" t="s">
        <v>2511</v>
      </c>
      <c r="B1025" t="s">
        <v>2512</v>
      </c>
      <c r="C1025" s="2" t="str">
        <f t="shared" si="15"/>
        <v>Revista Da Seção Judiciária Do Rio De Janeiro</v>
      </c>
      <c r="D1025" t="s">
        <v>32</v>
      </c>
    </row>
    <row r="1026" spans="1:4" x14ac:dyDescent="0.25">
      <c r="A1026" t="s">
        <v>2513</v>
      </c>
      <c r="B1026" t="s">
        <v>2514</v>
      </c>
      <c r="C1026" s="2" t="str">
        <f t="shared" si="15"/>
        <v>Revista Da Sjrj</v>
      </c>
      <c r="D1026" t="s">
        <v>32</v>
      </c>
    </row>
    <row r="1027" spans="1:4" x14ac:dyDescent="0.25">
      <c r="A1027" t="s">
        <v>2540</v>
      </c>
      <c r="B1027" t="s">
        <v>2541</v>
      </c>
      <c r="C1027" s="2" t="str">
        <f t="shared" ref="C1027:C1090" si="16">PROPER(B1027)</f>
        <v>Revista De Arbitragem E Mediação</v>
      </c>
      <c r="D1027" t="s">
        <v>32</v>
      </c>
    </row>
    <row r="1028" spans="1:4" x14ac:dyDescent="0.25">
      <c r="A1028" t="s">
        <v>2683</v>
      </c>
      <c r="B1028" t="s">
        <v>2684</v>
      </c>
      <c r="C1028" s="2" t="str">
        <f t="shared" si="16"/>
        <v>Revista De Direito Mackenzie</v>
      </c>
      <c r="D1028" t="s">
        <v>32</v>
      </c>
    </row>
    <row r="1029" spans="1:4" x14ac:dyDescent="0.25">
      <c r="A1029" t="s">
        <v>2687</v>
      </c>
      <c r="B1029" t="s">
        <v>2688</v>
      </c>
      <c r="C1029" s="2" t="str">
        <f t="shared" si="16"/>
        <v>Revista De Direito Mercantil Industrial, Econômico E Financeiro</v>
      </c>
      <c r="D1029" t="s">
        <v>32</v>
      </c>
    </row>
    <row r="1030" spans="1:4" x14ac:dyDescent="0.25">
      <c r="A1030" t="s">
        <v>2691</v>
      </c>
      <c r="B1030" t="s">
        <v>2692</v>
      </c>
      <c r="C1030" s="2" t="str">
        <f t="shared" si="16"/>
        <v>Revista De Direito Privado (São Paulo)</v>
      </c>
      <c r="D1030" t="s">
        <v>32</v>
      </c>
    </row>
    <row r="1031" spans="1:4" x14ac:dyDescent="0.25">
      <c r="A1031" t="s">
        <v>2712</v>
      </c>
      <c r="B1031" t="s">
        <v>2713</v>
      </c>
      <c r="C1031" s="2" t="str">
        <f t="shared" si="16"/>
        <v>Revista De Direito Tributário</v>
      </c>
      <c r="D1031" t="s">
        <v>32</v>
      </c>
    </row>
    <row r="1032" spans="1:4" x14ac:dyDescent="0.25">
      <c r="A1032" t="s">
        <v>2712</v>
      </c>
      <c r="B1032" t="s">
        <v>2718</v>
      </c>
      <c r="C1032" s="2" t="str">
        <f t="shared" si="16"/>
        <v>Revista De Direito Tributário (São Paulo)</v>
      </c>
      <c r="D1032" t="s">
        <v>32</v>
      </c>
    </row>
    <row r="1033" spans="1:4" x14ac:dyDescent="0.25">
      <c r="A1033" t="s">
        <v>2741</v>
      </c>
      <c r="B1033" t="s">
        <v>2742</v>
      </c>
      <c r="C1033" s="2" t="str">
        <f t="shared" si="16"/>
        <v>Revista De Economia Política E História Econômica</v>
      </c>
      <c r="D1033" t="s">
        <v>32</v>
      </c>
    </row>
    <row r="1034" spans="1:4" x14ac:dyDescent="0.25">
      <c r="A1034" t="s">
        <v>2778</v>
      </c>
      <c r="B1034" t="s">
        <v>2779</v>
      </c>
      <c r="C1034" s="2" t="str">
        <f t="shared" si="16"/>
        <v>Revista De Estudos Sociais (Ufmt)</v>
      </c>
      <c r="D1034" t="s">
        <v>32</v>
      </c>
    </row>
    <row r="1035" spans="1:4" x14ac:dyDescent="0.25">
      <c r="A1035" t="s">
        <v>2778</v>
      </c>
      <c r="B1035" t="s">
        <v>2779</v>
      </c>
      <c r="C1035" s="2" t="str">
        <f t="shared" si="16"/>
        <v>Revista De Estudos Sociais (Ufmt)</v>
      </c>
      <c r="D1035" t="s">
        <v>32</v>
      </c>
    </row>
    <row r="1036" spans="1:4" x14ac:dyDescent="0.25">
      <c r="A1036" t="s">
        <v>2783</v>
      </c>
      <c r="B1036" t="s">
        <v>2784</v>
      </c>
      <c r="C1036" s="2" t="str">
        <f t="shared" si="16"/>
        <v>Revista De Extensão</v>
      </c>
      <c r="D1036" t="s">
        <v>32</v>
      </c>
    </row>
    <row r="1037" spans="1:4" x14ac:dyDescent="0.25">
      <c r="A1037" t="s">
        <v>2795</v>
      </c>
      <c r="B1037" t="s">
        <v>2796</v>
      </c>
      <c r="C1037" s="2" t="str">
        <f t="shared" si="16"/>
        <v>Revista De Gestao Ambiental E Sustentabilidade</v>
      </c>
      <c r="D1037" t="s">
        <v>32</v>
      </c>
    </row>
    <row r="1038" spans="1:4" x14ac:dyDescent="0.25">
      <c r="A1038" t="s">
        <v>2808</v>
      </c>
      <c r="B1038" t="s">
        <v>2809</v>
      </c>
      <c r="C1038" s="2" t="str">
        <f t="shared" si="16"/>
        <v>Revista De La Maestría En Derecho Procesal</v>
      </c>
      <c r="D1038" t="s">
        <v>32</v>
      </c>
    </row>
    <row r="1039" spans="1:4" x14ac:dyDescent="0.25">
      <c r="A1039" t="s">
        <v>2834</v>
      </c>
      <c r="B1039" t="s">
        <v>2835</v>
      </c>
      <c r="C1039" s="2" t="str">
        <f t="shared" si="16"/>
        <v>Revista De Química Industrial</v>
      </c>
      <c r="D1039" t="s">
        <v>32</v>
      </c>
    </row>
    <row r="1040" spans="1:4" x14ac:dyDescent="0.25">
      <c r="A1040" t="s">
        <v>2884</v>
      </c>
      <c r="B1040" t="s">
        <v>2885</v>
      </c>
      <c r="C1040" s="2" t="str">
        <f t="shared" si="16"/>
        <v>Revista Digital De Direito Administrativo</v>
      </c>
      <c r="D1040" t="s">
        <v>32</v>
      </c>
    </row>
    <row r="1041" spans="1:4" x14ac:dyDescent="0.25">
      <c r="A1041" t="s">
        <v>2951</v>
      </c>
      <c r="B1041" t="s">
        <v>2952</v>
      </c>
      <c r="C1041" s="2" t="str">
        <f t="shared" si="16"/>
        <v>Revista Dissol - Discurso, Sociedade E Linguagem</v>
      </c>
      <c r="D1041" t="s">
        <v>32</v>
      </c>
    </row>
    <row r="1042" spans="1:4" x14ac:dyDescent="0.25">
      <c r="A1042" t="s">
        <v>2953</v>
      </c>
      <c r="B1042" t="s">
        <v>2954</v>
      </c>
      <c r="C1042" s="2" t="str">
        <f t="shared" si="16"/>
        <v>Revista Do Advogado</v>
      </c>
      <c r="D1042" t="s">
        <v>32</v>
      </c>
    </row>
    <row r="1043" spans="1:4" x14ac:dyDescent="0.25">
      <c r="A1043" t="s">
        <v>3000</v>
      </c>
      <c r="B1043" t="s">
        <v>3001</v>
      </c>
      <c r="C1043" s="2" t="str">
        <f t="shared" si="16"/>
        <v>Revista Do Ibrac</v>
      </c>
      <c r="D1043" t="s">
        <v>32</v>
      </c>
    </row>
    <row r="1044" spans="1:4" x14ac:dyDescent="0.25">
      <c r="A1044" t="s">
        <v>3033</v>
      </c>
      <c r="B1044" t="s">
        <v>3034</v>
      </c>
      <c r="C1044" s="2" t="str">
        <f t="shared" si="16"/>
        <v>Revista Do Mestrado Em Direito Da Ufal</v>
      </c>
      <c r="D1044" t="s">
        <v>32</v>
      </c>
    </row>
    <row r="1045" spans="1:4" x14ac:dyDescent="0.25">
      <c r="A1045" t="s">
        <v>3033</v>
      </c>
      <c r="B1045" t="s">
        <v>3037</v>
      </c>
      <c r="C1045" s="2" t="str">
        <f t="shared" si="16"/>
        <v>Revista Do Mestrado Em Direito (Ufal)</v>
      </c>
      <c r="D1045" t="s">
        <v>32</v>
      </c>
    </row>
    <row r="1046" spans="1:4" x14ac:dyDescent="0.25">
      <c r="A1046" t="s">
        <v>3258</v>
      </c>
      <c r="B1046" t="s">
        <v>3259</v>
      </c>
      <c r="C1046" s="2" t="str">
        <f t="shared" si="16"/>
        <v>Revista Espaço Aberto</v>
      </c>
      <c r="D1046" t="s">
        <v>32</v>
      </c>
    </row>
    <row r="1047" spans="1:4" x14ac:dyDescent="0.25">
      <c r="A1047" t="s">
        <v>3310</v>
      </c>
      <c r="B1047" t="s">
        <v>3311</v>
      </c>
      <c r="C1047" s="2" t="str">
        <f t="shared" si="16"/>
        <v>Revista Forense</v>
      </c>
      <c r="D1047" t="s">
        <v>32</v>
      </c>
    </row>
    <row r="1048" spans="1:4" x14ac:dyDescent="0.25">
      <c r="A1048" t="s">
        <v>3312</v>
      </c>
      <c r="B1048" t="s">
        <v>3313</v>
      </c>
      <c r="C1048" s="2" t="str">
        <f t="shared" si="16"/>
        <v>Revista Forense Eletrônica (Cd-Rom)</v>
      </c>
      <c r="D1048" t="s">
        <v>32</v>
      </c>
    </row>
    <row r="1049" spans="1:4" x14ac:dyDescent="0.25">
      <c r="A1049" t="s">
        <v>3310</v>
      </c>
      <c r="B1049" t="s">
        <v>3314</v>
      </c>
      <c r="C1049" s="2" t="str">
        <f t="shared" si="16"/>
        <v>Revista Forense (Impresso)</v>
      </c>
      <c r="D1049" t="s">
        <v>32</v>
      </c>
    </row>
    <row r="1050" spans="1:4" x14ac:dyDescent="0.25">
      <c r="A1050" t="s">
        <v>3328</v>
      </c>
      <c r="B1050" t="s">
        <v>3329</v>
      </c>
      <c r="C1050" s="2" t="str">
        <f t="shared" si="16"/>
        <v>Revista Fórum Identidades</v>
      </c>
      <c r="D1050" t="s">
        <v>32</v>
      </c>
    </row>
    <row r="1051" spans="1:4" x14ac:dyDescent="0.25">
      <c r="A1051" t="s">
        <v>3346</v>
      </c>
      <c r="B1051" t="s">
        <v>3347</v>
      </c>
      <c r="C1051" s="2" t="str">
        <f t="shared" si="16"/>
        <v>Revista General De Derecho Penal</v>
      </c>
      <c r="D1051" t="s">
        <v>32</v>
      </c>
    </row>
    <row r="1052" spans="1:4" x14ac:dyDescent="0.25">
      <c r="A1052" t="s">
        <v>3348</v>
      </c>
      <c r="B1052" t="s">
        <v>3349</v>
      </c>
      <c r="C1052" s="2" t="str">
        <f t="shared" si="16"/>
        <v>Revista General De Derecho Procesal</v>
      </c>
      <c r="D1052" t="s">
        <v>32</v>
      </c>
    </row>
    <row r="1053" spans="1:4" x14ac:dyDescent="0.25">
      <c r="A1053" t="s">
        <v>3351</v>
      </c>
      <c r="B1053" t="s">
        <v>3352</v>
      </c>
      <c r="C1053" s="2" t="str">
        <f t="shared" si="16"/>
        <v>Revista Geoamazônia</v>
      </c>
      <c r="D1053" t="s">
        <v>32</v>
      </c>
    </row>
    <row r="1054" spans="1:4" x14ac:dyDescent="0.25">
      <c r="A1054" t="s">
        <v>3358</v>
      </c>
      <c r="B1054" t="s">
        <v>3359</v>
      </c>
      <c r="C1054" s="2" t="str">
        <f t="shared" si="16"/>
        <v>Revista Gestão Pública E Desenvolvimento</v>
      </c>
      <c r="D1054" t="s">
        <v>32</v>
      </c>
    </row>
    <row r="1055" spans="1:4" x14ac:dyDescent="0.25">
      <c r="A1055" t="s">
        <v>3380</v>
      </c>
      <c r="B1055" t="s">
        <v>3381</v>
      </c>
      <c r="C1055" s="2" t="str">
        <f t="shared" si="16"/>
        <v>Revista Ibero-Americana De Ciências Ambientais</v>
      </c>
      <c r="D1055" t="s">
        <v>32</v>
      </c>
    </row>
    <row r="1056" spans="1:4" x14ac:dyDescent="0.25">
      <c r="A1056" t="s">
        <v>3449</v>
      </c>
      <c r="B1056" t="s">
        <v>3450</v>
      </c>
      <c r="C1056" s="2" t="str">
        <f t="shared" si="16"/>
        <v>Revista Ítaca</v>
      </c>
      <c r="D1056" t="s">
        <v>32</v>
      </c>
    </row>
    <row r="1057" spans="1:4" x14ac:dyDescent="0.25">
      <c r="A1057" t="s">
        <v>3526</v>
      </c>
      <c r="B1057" t="s">
        <v>3527</v>
      </c>
      <c r="C1057" s="2" t="str">
        <f t="shared" si="16"/>
        <v>Revista Jurídica Do Cesuca</v>
      </c>
      <c r="D1057" t="s">
        <v>32</v>
      </c>
    </row>
    <row r="1058" spans="1:4" x14ac:dyDescent="0.25">
      <c r="A1058" t="s">
        <v>3526</v>
      </c>
      <c r="B1058" t="s">
        <v>3527</v>
      </c>
      <c r="C1058" s="2" t="str">
        <f t="shared" si="16"/>
        <v>Revista Jurídica Do Cesuca</v>
      </c>
      <c r="D1058" t="s">
        <v>32</v>
      </c>
    </row>
    <row r="1059" spans="1:4" x14ac:dyDescent="0.25">
      <c r="A1059" t="s">
        <v>3582</v>
      </c>
      <c r="B1059" t="s">
        <v>3583</v>
      </c>
      <c r="C1059" s="2" t="str">
        <f t="shared" si="16"/>
        <v>Revista Latinoamericana De Derecho Social</v>
      </c>
      <c r="D1059" t="s">
        <v>32</v>
      </c>
    </row>
    <row r="1060" spans="1:4" x14ac:dyDescent="0.25">
      <c r="A1060" t="s">
        <v>3602</v>
      </c>
      <c r="B1060" t="s">
        <v>3603</v>
      </c>
      <c r="C1060" s="2" t="str">
        <f t="shared" si="16"/>
        <v>Revista Litteris</v>
      </c>
      <c r="D1060" t="s">
        <v>32</v>
      </c>
    </row>
    <row r="1061" spans="1:4" x14ac:dyDescent="0.25">
      <c r="A1061" t="s">
        <v>3610</v>
      </c>
      <c r="B1061" t="s">
        <v>3611</v>
      </c>
      <c r="C1061" s="2" t="str">
        <f t="shared" si="16"/>
        <v>Revista Lusófona De Estudos Culturais</v>
      </c>
      <c r="D1061" t="s">
        <v>32</v>
      </c>
    </row>
    <row r="1062" spans="1:4" x14ac:dyDescent="0.25">
      <c r="A1062" t="s">
        <v>3612</v>
      </c>
      <c r="B1062" t="s">
        <v>3613</v>
      </c>
      <c r="C1062" s="2" t="str">
        <f t="shared" si="16"/>
        <v>Revista Mad</v>
      </c>
      <c r="D1062" t="s">
        <v>32</v>
      </c>
    </row>
    <row r="1063" spans="1:4" x14ac:dyDescent="0.25">
      <c r="A1063" t="s">
        <v>3642</v>
      </c>
      <c r="B1063" t="s">
        <v>3643</v>
      </c>
      <c r="C1063" s="2" t="str">
        <f t="shared" si="16"/>
        <v>Revista Metropolitana De Administraçao E Desenvolvimento Sustentável</v>
      </c>
      <c r="D1063" t="s">
        <v>32</v>
      </c>
    </row>
    <row r="1064" spans="1:4" x14ac:dyDescent="0.25">
      <c r="A1064" t="s">
        <v>3650</v>
      </c>
      <c r="B1064" t="s">
        <v>3651</v>
      </c>
      <c r="C1064" s="2" t="str">
        <f t="shared" si="16"/>
        <v>Revista Nacional De Direito De Família E Sucessões</v>
      </c>
      <c r="D1064" t="s">
        <v>32</v>
      </c>
    </row>
    <row r="1065" spans="1:4" x14ac:dyDescent="0.25">
      <c r="A1065" t="s">
        <v>3735</v>
      </c>
      <c r="B1065" t="s">
        <v>3736</v>
      </c>
      <c r="C1065" s="2" t="str">
        <f t="shared" si="16"/>
        <v>Revista Profanações</v>
      </c>
      <c r="D1065" t="s">
        <v>32</v>
      </c>
    </row>
    <row r="1066" spans="1:4" x14ac:dyDescent="0.25">
      <c r="A1066" t="s">
        <v>3739</v>
      </c>
      <c r="B1066" t="s">
        <v>3740</v>
      </c>
      <c r="C1066" s="2" t="str">
        <f t="shared" si="16"/>
        <v>Revista Propiedad Intelectual</v>
      </c>
      <c r="D1066" t="s">
        <v>32</v>
      </c>
    </row>
    <row r="1067" spans="1:4" x14ac:dyDescent="0.25">
      <c r="A1067" t="s">
        <v>3751</v>
      </c>
      <c r="B1067" t="s">
        <v>3752</v>
      </c>
      <c r="C1067" s="2" t="str">
        <f t="shared" si="16"/>
        <v>Revista Rebela</v>
      </c>
      <c r="D1067" t="s">
        <v>32</v>
      </c>
    </row>
    <row r="1068" spans="1:4" x14ac:dyDescent="0.25">
      <c r="A1068" t="s">
        <v>3768</v>
      </c>
      <c r="B1068" t="s">
        <v>3769</v>
      </c>
      <c r="C1068" s="2" t="str">
        <f t="shared" si="16"/>
        <v>Revista Signos - Centro Universitário Univates</v>
      </c>
      <c r="D1068" t="s">
        <v>32</v>
      </c>
    </row>
    <row r="1069" spans="1:4" x14ac:dyDescent="0.25">
      <c r="A1069" t="s">
        <v>3822</v>
      </c>
      <c r="B1069" t="s">
        <v>3823</v>
      </c>
      <c r="C1069" s="2" t="str">
        <f t="shared" si="16"/>
        <v>Revista Tecnologia E Sociedade</v>
      </c>
      <c r="D1069" t="s">
        <v>32</v>
      </c>
    </row>
    <row r="1070" spans="1:4" x14ac:dyDescent="0.25">
      <c r="A1070" t="s">
        <v>3826</v>
      </c>
      <c r="B1070" t="s">
        <v>3827</v>
      </c>
      <c r="C1070" s="2" t="str">
        <f t="shared" si="16"/>
        <v>Revista Tempos E Espaços Em Educação</v>
      </c>
      <c r="D1070" t="s">
        <v>32</v>
      </c>
    </row>
    <row r="1071" spans="1:4" x14ac:dyDescent="0.25">
      <c r="A1071" t="s">
        <v>3851</v>
      </c>
      <c r="B1071" t="s">
        <v>3852</v>
      </c>
      <c r="C1071" s="2" t="str">
        <f t="shared" si="16"/>
        <v>Revista Tributaria E De Finanças Públicas</v>
      </c>
      <c r="D1071" t="s">
        <v>32</v>
      </c>
    </row>
    <row r="1072" spans="1:4" x14ac:dyDescent="0.25">
      <c r="A1072" t="s">
        <v>3851</v>
      </c>
      <c r="B1072" t="s">
        <v>3853</v>
      </c>
      <c r="C1072" s="2" t="str">
        <f t="shared" si="16"/>
        <v>Revista Tributária E De Finanças Públicas</v>
      </c>
      <c r="D1072" t="s">
        <v>32</v>
      </c>
    </row>
    <row r="1073" spans="1:4" x14ac:dyDescent="0.25">
      <c r="A1073" t="s">
        <v>3860</v>
      </c>
      <c r="B1073" t="s">
        <v>3861</v>
      </c>
      <c r="C1073" s="2" t="str">
        <f t="shared" si="16"/>
        <v>Revista Uniabeu</v>
      </c>
      <c r="D1073" t="s">
        <v>32</v>
      </c>
    </row>
    <row r="1074" spans="1:4" x14ac:dyDescent="0.25">
      <c r="A1074" t="s">
        <v>3870</v>
      </c>
      <c r="B1074" t="s">
        <v>3871</v>
      </c>
      <c r="C1074" s="2" t="str">
        <f t="shared" si="16"/>
        <v>Revista Universitas: Relações Internacionais</v>
      </c>
      <c r="D1074" t="s">
        <v>32</v>
      </c>
    </row>
    <row r="1075" spans="1:4" x14ac:dyDescent="0.25">
      <c r="A1075" t="s">
        <v>3890</v>
      </c>
      <c r="B1075" t="s">
        <v>3891</v>
      </c>
      <c r="C1075" s="2" t="str">
        <f t="shared" si="16"/>
        <v>Revista Virtual De Estudos Da Linguagem</v>
      </c>
      <c r="D1075" t="s">
        <v>32</v>
      </c>
    </row>
    <row r="1076" spans="1:4" x14ac:dyDescent="0.25">
      <c r="A1076" t="s">
        <v>3952</v>
      </c>
      <c r="B1076" t="s">
        <v>3953</v>
      </c>
      <c r="C1076" s="2" t="str">
        <f t="shared" si="16"/>
        <v>Rivista Di Studi Portoghesi E Brasiliani (Testo Stampato)</v>
      </c>
      <c r="D1076" t="s">
        <v>32</v>
      </c>
    </row>
    <row r="1077" spans="1:4" x14ac:dyDescent="0.25">
      <c r="A1077" t="s">
        <v>3958</v>
      </c>
      <c r="B1077" t="s">
        <v>3959</v>
      </c>
      <c r="C1077" s="2" t="str">
        <f t="shared" si="16"/>
        <v>Rivista On Line Del Centro Di Documentazione Europa Dell'Uke</v>
      </c>
      <c r="D1077" t="s">
        <v>32</v>
      </c>
    </row>
    <row r="1078" spans="1:4" x14ac:dyDescent="0.25">
      <c r="A1078" t="s">
        <v>3971</v>
      </c>
      <c r="B1078" t="s">
        <v>3972</v>
      </c>
      <c r="C1078" s="2" t="str">
        <f t="shared" si="16"/>
        <v>Rp 3 - Revista De Pesquisas Em Políticas Públicas</v>
      </c>
      <c r="D1078" t="s">
        <v>32</v>
      </c>
    </row>
    <row r="1079" spans="1:4" x14ac:dyDescent="0.25">
      <c r="A1079" t="s">
        <v>3987</v>
      </c>
      <c r="B1079" t="s">
        <v>3988</v>
      </c>
      <c r="C1079" s="2" t="str">
        <f t="shared" si="16"/>
        <v>Saúde E Desenvolvimento Humano</v>
      </c>
      <c r="D1079" t="s">
        <v>32</v>
      </c>
    </row>
    <row r="1080" spans="1:4" x14ac:dyDescent="0.25">
      <c r="A1080" t="s">
        <v>4036</v>
      </c>
      <c r="B1080" t="s">
        <v>4037</v>
      </c>
      <c r="C1080" s="2" t="str">
        <f t="shared" si="16"/>
        <v>Serviço Social E Saúde</v>
      </c>
      <c r="D1080" t="s">
        <v>32</v>
      </c>
    </row>
    <row r="1081" spans="1:4" x14ac:dyDescent="0.25">
      <c r="A1081" t="s">
        <v>4051</v>
      </c>
      <c r="B1081" t="s">
        <v>4052</v>
      </c>
      <c r="C1081" s="2" t="str">
        <f t="shared" si="16"/>
        <v>Sociedad Y Discurso</v>
      </c>
      <c r="D1081" t="s">
        <v>32</v>
      </c>
    </row>
    <row r="1082" spans="1:4" x14ac:dyDescent="0.25">
      <c r="A1082" t="s">
        <v>4063</v>
      </c>
      <c r="B1082" t="s">
        <v>4064</v>
      </c>
      <c r="C1082" s="2" t="str">
        <f t="shared" si="16"/>
        <v>Sociologias Plurais</v>
      </c>
      <c r="D1082" t="s">
        <v>32</v>
      </c>
    </row>
    <row r="1083" spans="1:4" x14ac:dyDescent="0.25">
      <c r="A1083" t="s">
        <v>4071</v>
      </c>
      <c r="B1083" t="s">
        <v>4072</v>
      </c>
      <c r="C1083" s="2" t="str">
        <f t="shared" si="16"/>
        <v>Sortuz: Oñati Journal Of Emergent Socio-Legal Studies</v>
      </c>
      <c r="D1083" t="s">
        <v>32</v>
      </c>
    </row>
    <row r="1084" spans="1:4" x14ac:dyDescent="0.25">
      <c r="A1084" t="s">
        <v>4105</v>
      </c>
      <c r="B1084" t="s">
        <v>4106</v>
      </c>
      <c r="C1084" s="2" t="str">
        <f t="shared" si="16"/>
        <v>Temas Del Cono Sur</v>
      </c>
      <c r="D1084" t="s">
        <v>32</v>
      </c>
    </row>
    <row r="1085" spans="1:4" x14ac:dyDescent="0.25">
      <c r="A1085" t="s">
        <v>4107</v>
      </c>
      <c r="B1085" t="s">
        <v>4108</v>
      </c>
      <c r="C1085" s="2" t="str">
        <f t="shared" si="16"/>
        <v>Temiminós Revista Científica</v>
      </c>
      <c r="D1085" t="s">
        <v>32</v>
      </c>
    </row>
    <row r="1086" spans="1:4" x14ac:dyDescent="0.25">
      <c r="A1086" t="s">
        <v>4113</v>
      </c>
      <c r="B1086" t="s">
        <v>4114</v>
      </c>
      <c r="C1086" s="2" t="str">
        <f t="shared" si="16"/>
        <v>Temporalidades</v>
      </c>
      <c r="D1086" t="s">
        <v>32</v>
      </c>
    </row>
    <row r="1087" spans="1:4" x14ac:dyDescent="0.25">
      <c r="A1087" t="s">
        <v>4128</v>
      </c>
      <c r="B1087" t="s">
        <v>4129</v>
      </c>
      <c r="C1087" s="2" t="str">
        <f t="shared" si="16"/>
        <v>Textos &amp; Contextos (Porto Alegre)</v>
      </c>
      <c r="D1087" t="s">
        <v>32</v>
      </c>
    </row>
    <row r="1088" spans="1:4" x14ac:dyDescent="0.25">
      <c r="A1088" t="s">
        <v>4130</v>
      </c>
      <c r="B1088" t="s">
        <v>4131</v>
      </c>
      <c r="C1088" s="2" t="str">
        <f t="shared" si="16"/>
        <v>Textos E Debates - Revista De Filosofia E Ciências Humanas Da Universidade Federal De Roraima</v>
      </c>
      <c r="D1088" t="s">
        <v>32</v>
      </c>
    </row>
    <row r="1089" spans="1:4" x14ac:dyDescent="0.25">
      <c r="A1089" t="s">
        <v>4132</v>
      </c>
      <c r="B1089" t="s">
        <v>4133</v>
      </c>
      <c r="C1089" s="2" t="str">
        <f t="shared" si="16"/>
        <v>Textos E Debates (Ufrr)</v>
      </c>
      <c r="D1089" t="s">
        <v>32</v>
      </c>
    </row>
    <row r="1090" spans="1:4" x14ac:dyDescent="0.25">
      <c r="A1090" t="s">
        <v>4136</v>
      </c>
      <c r="B1090" t="s">
        <v>4137</v>
      </c>
      <c r="C1090" s="2" t="str">
        <f t="shared" si="16"/>
        <v>Textual (Porto Alegre)</v>
      </c>
      <c r="D1090" t="s">
        <v>32</v>
      </c>
    </row>
    <row r="1091" spans="1:4" x14ac:dyDescent="0.25">
      <c r="A1091" t="s">
        <v>4174</v>
      </c>
      <c r="B1091" t="s">
        <v>4175</v>
      </c>
      <c r="C1091" s="2" t="str">
        <f t="shared" ref="C1091:C1154" si="17">PROPER(B1091)</f>
        <v>Theoria - Revista Eletrônica De Filosofia</v>
      </c>
      <c r="D1091" t="s">
        <v>32</v>
      </c>
    </row>
    <row r="1092" spans="1:4" x14ac:dyDescent="0.25">
      <c r="A1092" t="s">
        <v>4217</v>
      </c>
      <c r="B1092" t="s">
        <v>4218</v>
      </c>
      <c r="C1092" s="2" t="str">
        <f t="shared" si="17"/>
        <v>Universitas. Relações Internacionais (Impresso)</v>
      </c>
      <c r="D1092" t="s">
        <v>32</v>
      </c>
    </row>
    <row r="1093" spans="1:4" x14ac:dyDescent="0.25">
      <c r="A1093" t="s">
        <v>4224</v>
      </c>
      <c r="B1093" t="s">
        <v>4225</v>
      </c>
      <c r="C1093" s="2" t="str">
        <f t="shared" si="17"/>
        <v>Unoesc &amp; Ciência - Acsa</v>
      </c>
      <c r="D1093" t="s">
        <v>32</v>
      </c>
    </row>
    <row r="1094" spans="1:4" x14ac:dyDescent="0.25">
      <c r="A1094" t="s">
        <v>21</v>
      </c>
      <c r="B1094" t="s">
        <v>22</v>
      </c>
      <c r="C1094" s="2" t="str">
        <f t="shared" si="17"/>
        <v>Acta Científica</v>
      </c>
      <c r="D1094" t="s">
        <v>23</v>
      </c>
    </row>
    <row r="1095" spans="1:4" x14ac:dyDescent="0.25">
      <c r="A1095" t="s">
        <v>45</v>
      </c>
      <c r="B1095" t="s">
        <v>46</v>
      </c>
      <c r="C1095" s="2" t="str">
        <f t="shared" si="17"/>
        <v>Agenda Social (Uenf)</v>
      </c>
      <c r="D1095" t="s">
        <v>23</v>
      </c>
    </row>
    <row r="1096" spans="1:4" x14ac:dyDescent="0.25">
      <c r="A1096" t="s">
        <v>47</v>
      </c>
      <c r="B1096" t="s">
        <v>48</v>
      </c>
      <c r="C1096" s="2" t="str">
        <f t="shared" si="17"/>
        <v>Ágora Filosófica</v>
      </c>
      <c r="D1096" t="s">
        <v>23</v>
      </c>
    </row>
    <row r="1097" spans="1:4" x14ac:dyDescent="0.25">
      <c r="A1097" t="s">
        <v>47</v>
      </c>
      <c r="B1097" t="s">
        <v>48</v>
      </c>
      <c r="C1097" s="2" t="str">
        <f t="shared" si="17"/>
        <v>Ágora Filosófica</v>
      </c>
      <c r="D1097" t="s">
        <v>23</v>
      </c>
    </row>
    <row r="1098" spans="1:4" x14ac:dyDescent="0.25">
      <c r="A1098" t="s">
        <v>68</v>
      </c>
      <c r="B1098" t="s">
        <v>69</v>
      </c>
      <c r="C1098" s="2" t="str">
        <f t="shared" si="17"/>
        <v>Ambientalmente Sustentable</v>
      </c>
      <c r="D1098" t="s">
        <v>23</v>
      </c>
    </row>
    <row r="1099" spans="1:4" x14ac:dyDescent="0.25">
      <c r="A1099" t="s">
        <v>88</v>
      </c>
      <c r="B1099" t="s">
        <v>89</v>
      </c>
      <c r="C1099" s="2" t="str">
        <f t="shared" si="17"/>
        <v>Anima: Revista Eletrônica Do Curso De Direito Da Opet</v>
      </c>
      <c r="D1099" t="s">
        <v>23</v>
      </c>
    </row>
    <row r="1100" spans="1:4" x14ac:dyDescent="0.25">
      <c r="A1100" t="s">
        <v>105</v>
      </c>
      <c r="B1100" t="s">
        <v>106</v>
      </c>
      <c r="C1100" s="2" t="str">
        <f t="shared" si="17"/>
        <v>Anuário Brasileiro De Direito Internacional</v>
      </c>
      <c r="D1100" t="s">
        <v>23</v>
      </c>
    </row>
    <row r="1101" spans="1:4" x14ac:dyDescent="0.25">
      <c r="A1101" t="s">
        <v>138</v>
      </c>
      <c r="B1101" t="s">
        <v>139</v>
      </c>
      <c r="C1101" s="2" t="str">
        <f t="shared" si="17"/>
        <v>Aracê ¿ Direitos Humanos Em Revista</v>
      </c>
      <c r="D1101" t="s">
        <v>23</v>
      </c>
    </row>
    <row r="1102" spans="1:4" x14ac:dyDescent="0.25">
      <c r="A1102" t="s">
        <v>174</v>
      </c>
      <c r="B1102" t="s">
        <v>175</v>
      </c>
      <c r="C1102" s="2" t="str">
        <f t="shared" si="17"/>
        <v>Artefactum (Rio De Janeiro)</v>
      </c>
      <c r="D1102" t="s">
        <v>23</v>
      </c>
    </row>
    <row r="1103" spans="1:4" x14ac:dyDescent="0.25">
      <c r="A1103" t="s">
        <v>176</v>
      </c>
      <c r="B1103" t="s">
        <v>177</v>
      </c>
      <c r="C1103" s="2" t="str">
        <f t="shared" si="17"/>
        <v>Arteira: Revista De Psicanálise</v>
      </c>
      <c r="D1103" t="s">
        <v>23</v>
      </c>
    </row>
    <row r="1104" spans="1:4" x14ac:dyDescent="0.25">
      <c r="A1104" t="s">
        <v>180</v>
      </c>
      <c r="B1104" t="s">
        <v>181</v>
      </c>
      <c r="C1104" s="2" t="str">
        <f t="shared" si="17"/>
        <v>Asian Journal Of Biological And Life Sciences</v>
      </c>
      <c r="D1104" t="s">
        <v>23</v>
      </c>
    </row>
    <row r="1105" spans="1:4" x14ac:dyDescent="0.25">
      <c r="A1105" t="s">
        <v>182</v>
      </c>
      <c r="B1105" t="s">
        <v>183</v>
      </c>
      <c r="C1105" s="2" t="str">
        <f t="shared" si="17"/>
        <v>Áskesis - Revista Dos Discentes Do Programa De Pós Graduação Em Sociologia Da Ufscar</v>
      </c>
      <c r="D1105" t="s">
        <v>23</v>
      </c>
    </row>
    <row r="1106" spans="1:4" x14ac:dyDescent="0.25">
      <c r="A1106" t="s">
        <v>202</v>
      </c>
      <c r="B1106" t="s">
        <v>203</v>
      </c>
      <c r="C1106" s="2" t="str">
        <f t="shared" si="17"/>
        <v>Augusto Guzzo Revista Acadêmica (São Paulo)</v>
      </c>
      <c r="D1106" t="s">
        <v>23</v>
      </c>
    </row>
    <row r="1107" spans="1:4" x14ac:dyDescent="0.25">
      <c r="A1107" t="s">
        <v>216</v>
      </c>
      <c r="B1107" t="s">
        <v>217</v>
      </c>
      <c r="C1107" s="2" t="str">
        <f t="shared" si="17"/>
        <v>Balduinia (Ufsm)</v>
      </c>
      <c r="D1107" t="s">
        <v>23</v>
      </c>
    </row>
    <row r="1108" spans="1:4" x14ac:dyDescent="0.25">
      <c r="A1108" t="s">
        <v>230</v>
      </c>
      <c r="B1108" t="s">
        <v>231</v>
      </c>
      <c r="C1108" s="2" t="str">
        <f t="shared" si="17"/>
        <v>Bdm (São Paulo. Impresso)</v>
      </c>
      <c r="D1108" t="s">
        <v>23</v>
      </c>
    </row>
    <row r="1109" spans="1:4" x14ac:dyDescent="0.25">
      <c r="A1109" t="s">
        <v>252</v>
      </c>
      <c r="B1109" t="s">
        <v>253</v>
      </c>
      <c r="C1109" s="2" t="str">
        <f t="shared" si="17"/>
        <v>Boletim Amazônico De Geografia</v>
      </c>
      <c r="D1109" t="s">
        <v>23</v>
      </c>
    </row>
    <row r="1110" spans="1:4" x14ac:dyDescent="0.25">
      <c r="A1110" t="s">
        <v>230</v>
      </c>
      <c r="B1110" t="s">
        <v>265</v>
      </c>
      <c r="C1110" s="2" t="str">
        <f t="shared" si="17"/>
        <v>Boletim De Direito Municipal</v>
      </c>
      <c r="D1110" t="s">
        <v>23</v>
      </c>
    </row>
    <row r="1111" spans="1:4" x14ac:dyDescent="0.25">
      <c r="A1111" t="s">
        <v>278</v>
      </c>
      <c r="B1111" t="s">
        <v>279</v>
      </c>
      <c r="C1111" s="2" t="str">
        <f t="shared" si="17"/>
        <v>Boletim Regional, Urbano E Ambiental - Ipea</v>
      </c>
      <c r="D1111" t="s">
        <v>23</v>
      </c>
    </row>
    <row r="1112" spans="1:4" x14ac:dyDescent="0.25">
      <c r="A1112" t="s">
        <v>284</v>
      </c>
      <c r="B1112" t="s">
        <v>285</v>
      </c>
      <c r="C1112" s="2" t="str">
        <f t="shared" si="17"/>
        <v>Brasil Em Números (Edição Em Inglês. Impresso)</v>
      </c>
      <c r="D1112" t="s">
        <v>23</v>
      </c>
    </row>
    <row r="1113" spans="1:4" x14ac:dyDescent="0.25">
      <c r="A1113" t="s">
        <v>298</v>
      </c>
      <c r="B1113" t="s">
        <v>299</v>
      </c>
      <c r="C1113" s="2" t="str">
        <f t="shared" si="17"/>
        <v>Breviário De Filosofia Pública</v>
      </c>
      <c r="D1113" t="s">
        <v>23</v>
      </c>
    </row>
    <row r="1114" spans="1:4" x14ac:dyDescent="0.25">
      <c r="A1114" t="s">
        <v>328</v>
      </c>
      <c r="B1114" t="s">
        <v>329</v>
      </c>
      <c r="C1114" s="2" t="str">
        <f t="shared" si="17"/>
        <v>Caderno Espaço Feminino (Online)</v>
      </c>
      <c r="D1114" t="s">
        <v>23</v>
      </c>
    </row>
    <row r="1115" spans="1:4" x14ac:dyDescent="0.25">
      <c r="A1115" t="s">
        <v>330</v>
      </c>
      <c r="B1115" t="s">
        <v>331</v>
      </c>
      <c r="C1115" s="2" t="str">
        <f t="shared" si="17"/>
        <v>Caderno Pedagógico (Lajeado. Online)</v>
      </c>
      <c r="D1115" t="s">
        <v>23</v>
      </c>
    </row>
    <row r="1116" spans="1:4" x14ac:dyDescent="0.25">
      <c r="A1116" t="s">
        <v>346</v>
      </c>
      <c r="B1116" t="s">
        <v>347</v>
      </c>
      <c r="C1116" s="2" t="str">
        <f t="shared" si="17"/>
        <v>Cadernos De Agroecologia</v>
      </c>
      <c r="D1116" t="s">
        <v>23</v>
      </c>
    </row>
    <row r="1117" spans="1:4" x14ac:dyDescent="0.25">
      <c r="A1117" t="s">
        <v>348</v>
      </c>
      <c r="B1117" t="s">
        <v>349</v>
      </c>
      <c r="C1117" s="2" t="str">
        <f t="shared" si="17"/>
        <v>Cadernos De Campo (Usp)</v>
      </c>
      <c r="D1117" t="s">
        <v>23</v>
      </c>
    </row>
    <row r="1118" spans="1:4" x14ac:dyDescent="0.25">
      <c r="A1118" t="s">
        <v>350</v>
      </c>
      <c r="B1118" t="s">
        <v>351</v>
      </c>
      <c r="C1118" s="2" t="str">
        <f t="shared" si="17"/>
        <v>Cadernos De Ciências Sociais Aplicadas (Uesb)</v>
      </c>
      <c r="D1118" t="s">
        <v>23</v>
      </c>
    </row>
    <row r="1119" spans="1:4" x14ac:dyDescent="0.25">
      <c r="A1119" t="s">
        <v>354</v>
      </c>
      <c r="B1119" t="s">
        <v>355</v>
      </c>
      <c r="C1119" s="2" t="str">
        <f t="shared" si="17"/>
        <v>Cadernos De Cultura E Ciência (Urca)</v>
      </c>
      <c r="D1119" t="s">
        <v>23</v>
      </c>
    </row>
    <row r="1120" spans="1:4" x14ac:dyDescent="0.25">
      <c r="A1120" t="s">
        <v>364</v>
      </c>
      <c r="B1120" t="s">
        <v>365</v>
      </c>
      <c r="C1120" s="2" t="str">
        <f t="shared" si="17"/>
        <v>Cadernos De Estudos Culturais</v>
      </c>
      <c r="D1120" t="s">
        <v>23</v>
      </c>
    </row>
    <row r="1121" spans="1:4" x14ac:dyDescent="0.25">
      <c r="A1121" t="s">
        <v>376</v>
      </c>
      <c r="B1121" t="s">
        <v>377</v>
      </c>
      <c r="C1121" s="2" t="str">
        <f t="shared" si="17"/>
        <v>Cadernos De Graduação - Ciências Humanas E Sociais (Unit)</v>
      </c>
      <c r="D1121" t="s">
        <v>23</v>
      </c>
    </row>
    <row r="1122" spans="1:4" x14ac:dyDescent="0.25">
      <c r="A1122" t="s">
        <v>396</v>
      </c>
      <c r="B1122" t="s">
        <v>397</v>
      </c>
      <c r="C1122" s="2" t="str">
        <f t="shared" si="17"/>
        <v>Cadernos De Relações Internacionais</v>
      </c>
      <c r="D1122" t="s">
        <v>23</v>
      </c>
    </row>
    <row r="1123" spans="1:4" x14ac:dyDescent="0.25">
      <c r="A1123" t="s">
        <v>404</v>
      </c>
      <c r="B1123" t="s">
        <v>405</v>
      </c>
      <c r="C1123" s="2" t="str">
        <f t="shared" si="17"/>
        <v>Cadernos Do Ceas</v>
      </c>
      <c r="D1123" t="s">
        <v>23</v>
      </c>
    </row>
    <row r="1124" spans="1:4" x14ac:dyDescent="0.25">
      <c r="A1124" t="s">
        <v>406</v>
      </c>
      <c r="B1124" t="s">
        <v>405</v>
      </c>
      <c r="C1124" s="2" t="str">
        <f t="shared" si="17"/>
        <v>Cadernos Do Ceas</v>
      </c>
      <c r="D1124" t="s">
        <v>23</v>
      </c>
    </row>
    <row r="1125" spans="1:4" x14ac:dyDescent="0.25">
      <c r="A1125" t="s">
        <v>445</v>
      </c>
      <c r="B1125" t="s">
        <v>446</v>
      </c>
      <c r="C1125" s="2" t="str">
        <f t="shared" si="17"/>
        <v>Cadernos Zygmunt Bauman</v>
      </c>
      <c r="D1125" t="s">
        <v>23</v>
      </c>
    </row>
    <row r="1126" spans="1:4" x14ac:dyDescent="0.25">
      <c r="A1126" t="s">
        <v>447</v>
      </c>
      <c r="B1126" t="s">
        <v>448</v>
      </c>
      <c r="C1126" s="2" t="str">
        <f t="shared" si="17"/>
        <v>Cadmus</v>
      </c>
      <c r="D1126" t="s">
        <v>23</v>
      </c>
    </row>
    <row r="1127" spans="1:4" x14ac:dyDescent="0.25">
      <c r="A1127" t="s">
        <v>486</v>
      </c>
      <c r="B1127" t="s">
        <v>487</v>
      </c>
      <c r="C1127" s="2" t="str">
        <f t="shared" si="17"/>
        <v>Ciberteologia. Revista De Teologia E Cultura</v>
      </c>
      <c r="D1127" t="s">
        <v>23</v>
      </c>
    </row>
    <row r="1128" spans="1:4" x14ac:dyDescent="0.25">
      <c r="A1128" t="s">
        <v>488</v>
      </c>
      <c r="B1128" t="s">
        <v>489</v>
      </c>
      <c r="C1128" s="2" t="str">
        <f t="shared" si="17"/>
        <v>Ciência &amp; Ambiente</v>
      </c>
      <c r="D1128" t="s">
        <v>23</v>
      </c>
    </row>
    <row r="1129" spans="1:4" x14ac:dyDescent="0.25">
      <c r="A1129" t="s">
        <v>502</v>
      </c>
      <c r="B1129" t="s">
        <v>503</v>
      </c>
      <c r="C1129" s="2" t="str">
        <f t="shared" si="17"/>
        <v>Ciência Hoje</v>
      </c>
      <c r="D1129" t="s">
        <v>23</v>
      </c>
    </row>
    <row r="1130" spans="1:4" x14ac:dyDescent="0.25">
      <c r="A1130" t="s">
        <v>506</v>
      </c>
      <c r="B1130" t="s">
        <v>507</v>
      </c>
      <c r="C1130" s="2" t="str">
        <f t="shared" si="17"/>
        <v>Ciência Rural (Ufsm. Impresso)</v>
      </c>
      <c r="D1130" t="s">
        <v>23</v>
      </c>
    </row>
    <row r="1131" spans="1:4" x14ac:dyDescent="0.25">
      <c r="A1131" t="s">
        <v>512</v>
      </c>
      <c r="B1131" t="s">
        <v>513</v>
      </c>
      <c r="C1131" s="2" t="str">
        <f t="shared" si="17"/>
        <v>Ciências Sociais Em Perspectiva</v>
      </c>
      <c r="D1131" t="s">
        <v>23</v>
      </c>
    </row>
    <row r="1132" spans="1:4" x14ac:dyDescent="0.25">
      <c r="A1132" t="s">
        <v>514</v>
      </c>
      <c r="B1132" t="s">
        <v>515</v>
      </c>
      <c r="C1132" s="2" t="str">
        <f t="shared" si="17"/>
        <v>Ciências Sociais Em Perspectiva (Impresso)</v>
      </c>
      <c r="D1132" t="s">
        <v>23</v>
      </c>
    </row>
    <row r="1133" spans="1:4" x14ac:dyDescent="0.25">
      <c r="A1133" t="s">
        <v>527</v>
      </c>
      <c r="B1133" t="s">
        <v>528</v>
      </c>
      <c r="C1133" s="2" t="str">
        <f t="shared" si="17"/>
        <v>Civilizar: Ciencias Sociales Y Humanas</v>
      </c>
      <c r="D1133" t="s">
        <v>23</v>
      </c>
    </row>
    <row r="1134" spans="1:4" x14ac:dyDescent="0.25">
      <c r="A1134" t="s">
        <v>545</v>
      </c>
      <c r="B1134" t="s">
        <v>546</v>
      </c>
      <c r="C1134" s="2" t="str">
        <f t="shared" si="17"/>
        <v>Coisas Do Gênero: Revista De Estudos Feministas Em Gênero E Religião</v>
      </c>
      <c r="D1134" t="s">
        <v>23</v>
      </c>
    </row>
    <row r="1135" spans="1:4" x14ac:dyDescent="0.25">
      <c r="A1135" t="s">
        <v>551</v>
      </c>
      <c r="B1135" t="s">
        <v>552</v>
      </c>
      <c r="C1135" s="2" t="str">
        <f t="shared" si="17"/>
        <v>Colloquium Vitae</v>
      </c>
      <c r="D1135" t="s">
        <v>23</v>
      </c>
    </row>
    <row r="1136" spans="1:4" x14ac:dyDescent="0.25">
      <c r="A1136" t="s">
        <v>571</v>
      </c>
      <c r="B1136" t="s">
        <v>572</v>
      </c>
      <c r="C1136" s="2" t="str">
        <f t="shared" si="17"/>
        <v>Comunicações Do Iser</v>
      </c>
      <c r="D1136" t="s">
        <v>23</v>
      </c>
    </row>
    <row r="1137" spans="1:4" x14ac:dyDescent="0.25">
      <c r="A1137" t="s">
        <v>603</v>
      </c>
      <c r="B1137" t="s">
        <v>604</v>
      </c>
      <c r="C1137" s="2" t="str">
        <f t="shared" si="17"/>
        <v>Contextura (Ufmg)</v>
      </c>
      <c r="D1137" t="s">
        <v>23</v>
      </c>
    </row>
    <row r="1138" spans="1:4" x14ac:dyDescent="0.25">
      <c r="A1138" t="s">
        <v>607</v>
      </c>
      <c r="B1138" t="s">
        <v>608</v>
      </c>
      <c r="C1138" s="2" t="str">
        <f t="shared" si="17"/>
        <v>Contracorrente: Revista De Estudos Literários</v>
      </c>
      <c r="D1138" t="s">
        <v>23</v>
      </c>
    </row>
    <row r="1139" spans="1:4" x14ac:dyDescent="0.25">
      <c r="A1139" t="s">
        <v>617</v>
      </c>
      <c r="B1139" t="s">
        <v>618</v>
      </c>
      <c r="C1139" s="2" t="str">
        <f t="shared" si="17"/>
        <v>Cpedec. Cadernos De Pesquisa E Extensão Desafios Críticos (Impresso)</v>
      </c>
      <c r="D1139" t="s">
        <v>23</v>
      </c>
    </row>
    <row r="1140" spans="1:4" x14ac:dyDescent="0.25">
      <c r="A1140" t="s">
        <v>699</v>
      </c>
      <c r="B1140" t="s">
        <v>700</v>
      </c>
      <c r="C1140" s="2" t="str">
        <f t="shared" si="17"/>
        <v>Desafio Online</v>
      </c>
      <c r="D1140" t="s">
        <v>23</v>
      </c>
    </row>
    <row r="1141" spans="1:4" x14ac:dyDescent="0.25">
      <c r="A1141" t="s">
        <v>713</v>
      </c>
      <c r="B1141" t="s">
        <v>714</v>
      </c>
      <c r="C1141" s="2" t="str">
        <f t="shared" si="17"/>
        <v>Destaques Acadêmicos</v>
      </c>
      <c r="D1141" t="s">
        <v>23</v>
      </c>
    </row>
    <row r="1142" spans="1:4" x14ac:dyDescent="0.25">
      <c r="A1142" t="s">
        <v>715</v>
      </c>
      <c r="B1142" t="s">
        <v>716</v>
      </c>
      <c r="C1142" s="2" t="str">
        <f t="shared" si="17"/>
        <v>Destarte. Revista De Administração, Comunicação Social E Turismo Da Estácio De Sá De Vitória.</v>
      </c>
      <c r="D1142" t="s">
        <v>23</v>
      </c>
    </row>
    <row r="1143" spans="1:4" x14ac:dyDescent="0.25">
      <c r="A1143" t="s">
        <v>724</v>
      </c>
      <c r="B1143" t="s">
        <v>725</v>
      </c>
      <c r="C1143" s="2" t="str">
        <f t="shared" si="17"/>
        <v>Diálogos Acadêmicos</v>
      </c>
      <c r="D1143" t="s">
        <v>23</v>
      </c>
    </row>
    <row r="1144" spans="1:4" x14ac:dyDescent="0.25">
      <c r="A1144" t="s">
        <v>728</v>
      </c>
      <c r="B1144" t="s">
        <v>729</v>
      </c>
      <c r="C1144" s="2" t="str">
        <f t="shared" si="17"/>
        <v>Diálogos: Revista De Estudos Linguísticos, Literários, Culturais E Da Contemporaneidade</v>
      </c>
      <c r="D1144" t="s">
        <v>23</v>
      </c>
    </row>
    <row r="1145" spans="1:4" x14ac:dyDescent="0.25">
      <c r="A1145" t="s">
        <v>816</v>
      </c>
      <c r="B1145" t="s">
        <v>817</v>
      </c>
      <c r="C1145" s="2" t="str">
        <f t="shared" si="17"/>
        <v>Direitos Humanos &amp; Cidadania - Revista Jurídica Das Fipar</v>
      </c>
      <c r="D1145" t="s">
        <v>23</v>
      </c>
    </row>
    <row r="1146" spans="1:4" x14ac:dyDescent="0.25">
      <c r="A1146" t="s">
        <v>821</v>
      </c>
      <c r="B1146" t="s">
        <v>822</v>
      </c>
      <c r="C1146" s="2" t="str">
        <f t="shared" si="17"/>
        <v>Diritto E Giustizia Minorile</v>
      </c>
      <c r="D1146" t="s">
        <v>23</v>
      </c>
    </row>
    <row r="1147" spans="1:4" x14ac:dyDescent="0.25">
      <c r="A1147" t="s">
        <v>839</v>
      </c>
      <c r="B1147" t="s">
        <v>840</v>
      </c>
      <c r="C1147" s="2" t="str">
        <f t="shared" si="17"/>
        <v>Divulgacao Em Saude Para Debate</v>
      </c>
      <c r="D1147" t="s">
        <v>23</v>
      </c>
    </row>
    <row r="1148" spans="1:4" x14ac:dyDescent="0.25">
      <c r="A1148" t="s">
        <v>841</v>
      </c>
      <c r="B1148" t="s">
        <v>842</v>
      </c>
      <c r="C1148" s="2" t="str">
        <f t="shared" si="17"/>
        <v>Dixi - Journal Of Legal Studies</v>
      </c>
      <c r="D1148" t="s">
        <v>23</v>
      </c>
    </row>
    <row r="1149" spans="1:4" x14ac:dyDescent="0.25">
      <c r="A1149" t="s">
        <v>851</v>
      </c>
      <c r="B1149" t="s">
        <v>852</v>
      </c>
      <c r="C1149" s="2" t="str">
        <f t="shared" si="17"/>
        <v>Dpce Online</v>
      </c>
      <c r="D1149" t="s">
        <v>23</v>
      </c>
    </row>
    <row r="1150" spans="1:4" x14ac:dyDescent="0.25">
      <c r="A1150" t="s">
        <v>891</v>
      </c>
      <c r="B1150" t="s">
        <v>892</v>
      </c>
      <c r="C1150" s="2" t="str">
        <f t="shared" si="17"/>
        <v>Educação Em Revista (Ufmg - Online)</v>
      </c>
      <c r="D1150" t="s">
        <v>23</v>
      </c>
    </row>
    <row r="1151" spans="1:4" x14ac:dyDescent="0.25">
      <c r="A1151" t="s">
        <v>893</v>
      </c>
      <c r="B1151" t="s">
        <v>894</v>
      </c>
      <c r="C1151" s="2" t="str">
        <f t="shared" si="17"/>
        <v>Educação Por Escrito</v>
      </c>
      <c r="D1151" t="s">
        <v>23</v>
      </c>
    </row>
    <row r="1152" spans="1:4" x14ac:dyDescent="0.25">
      <c r="A1152" t="s">
        <v>893</v>
      </c>
      <c r="B1152" t="s">
        <v>895</v>
      </c>
      <c r="C1152" s="2" t="str">
        <f t="shared" si="17"/>
        <v>Educação Por Escrito Pucrs</v>
      </c>
      <c r="D1152" t="s">
        <v>23</v>
      </c>
    </row>
    <row r="1153" spans="1:4" x14ac:dyDescent="0.25">
      <c r="A1153" t="s">
        <v>905</v>
      </c>
      <c r="B1153" t="s">
        <v>906</v>
      </c>
      <c r="C1153" s="2" t="str">
        <f t="shared" si="17"/>
        <v>Ekstasis Revista De Hermenêutica E Fenomenologia</v>
      </c>
      <c r="D1153" t="s">
        <v>23</v>
      </c>
    </row>
    <row r="1154" spans="1:4" x14ac:dyDescent="0.25">
      <c r="A1154" t="s">
        <v>923</v>
      </c>
      <c r="B1154" t="s">
        <v>924</v>
      </c>
      <c r="C1154" s="2" t="str">
        <f t="shared" si="17"/>
        <v>Empreendedorismo, Gestão E Negócios Revista Do Curso De Administração</v>
      </c>
      <c r="D1154" t="s">
        <v>23</v>
      </c>
    </row>
    <row r="1155" spans="1:4" x14ac:dyDescent="0.25">
      <c r="A1155" t="s">
        <v>927</v>
      </c>
      <c r="B1155" t="s">
        <v>928</v>
      </c>
      <c r="C1155" s="2" t="str">
        <f t="shared" ref="C1155:C1218" si="18">PROPER(B1155)</f>
        <v>Encuentros Uruguayos (En Línea)</v>
      </c>
      <c r="D1155" t="s">
        <v>23</v>
      </c>
    </row>
    <row r="1156" spans="1:4" x14ac:dyDescent="0.25">
      <c r="A1156" t="s">
        <v>957</v>
      </c>
      <c r="B1156" t="s">
        <v>958</v>
      </c>
      <c r="C1156" s="2" t="str">
        <f t="shared" si="18"/>
        <v>Essentia (Sobral/Ce)</v>
      </c>
      <c r="D1156" t="s">
        <v>23</v>
      </c>
    </row>
    <row r="1157" spans="1:4" x14ac:dyDescent="0.25">
      <c r="A1157" t="s">
        <v>959</v>
      </c>
      <c r="B1157" t="s">
        <v>960</v>
      </c>
      <c r="C1157" s="2" t="str">
        <f t="shared" si="18"/>
        <v>Estação Científica (Fesjf. Online)</v>
      </c>
      <c r="D1157" t="s">
        <v>23</v>
      </c>
    </row>
    <row r="1158" spans="1:4" x14ac:dyDescent="0.25">
      <c r="A1158" t="s">
        <v>979</v>
      </c>
      <c r="B1158" t="s">
        <v>980</v>
      </c>
      <c r="C1158" s="2" t="str">
        <f t="shared" si="18"/>
        <v>Estudos Afro-Asiáticos (Ucam. Impresso)</v>
      </c>
      <c r="D1158" t="s">
        <v>23</v>
      </c>
    </row>
    <row r="1159" spans="1:4" x14ac:dyDescent="0.25">
      <c r="A1159" t="s">
        <v>996</v>
      </c>
      <c r="B1159" t="s">
        <v>997</v>
      </c>
      <c r="C1159" s="2" t="str">
        <f t="shared" si="18"/>
        <v>Estudos Filosóficos (Impresso)</v>
      </c>
      <c r="D1159" t="s">
        <v>23</v>
      </c>
    </row>
    <row r="1160" spans="1:4" x14ac:dyDescent="0.25">
      <c r="A1160" t="s">
        <v>1000</v>
      </c>
      <c r="B1160" t="s">
        <v>1001</v>
      </c>
      <c r="C1160" s="2" t="str">
        <f t="shared" si="18"/>
        <v>Ethic@ (Ufsc)</v>
      </c>
      <c r="D1160" t="s">
        <v>23</v>
      </c>
    </row>
    <row r="1161" spans="1:4" x14ac:dyDescent="0.25">
      <c r="A1161" t="s">
        <v>1030</v>
      </c>
      <c r="B1161" t="s">
        <v>1031</v>
      </c>
      <c r="C1161" s="2" t="str">
        <f t="shared" si="18"/>
        <v>Faculdade Cearense Em Revista</v>
      </c>
      <c r="D1161" t="s">
        <v>23</v>
      </c>
    </row>
    <row r="1162" spans="1:4" x14ac:dyDescent="0.25">
      <c r="A1162" t="s">
        <v>1052</v>
      </c>
      <c r="B1162" t="s">
        <v>1053</v>
      </c>
      <c r="C1162" s="2" t="str">
        <f t="shared" si="18"/>
        <v>Floram - Revista Floresta E Ambiente (Online)</v>
      </c>
      <c r="D1162" t="s">
        <v>23</v>
      </c>
    </row>
    <row r="1163" spans="1:4" x14ac:dyDescent="0.25">
      <c r="A1163" t="s">
        <v>1131</v>
      </c>
      <c r="B1163" t="s">
        <v>1132</v>
      </c>
      <c r="C1163" s="2" t="str">
        <f t="shared" si="18"/>
        <v>Global Discourse: An Interdisciplinary Journal Of Current Affairs And Applied Contemporary Thought</v>
      </c>
      <c r="D1163" t="s">
        <v>23</v>
      </c>
    </row>
    <row r="1164" spans="1:4" x14ac:dyDescent="0.25">
      <c r="A1164" t="s">
        <v>1196</v>
      </c>
      <c r="B1164" t="s">
        <v>1197</v>
      </c>
      <c r="C1164" s="2" t="str">
        <f t="shared" si="18"/>
        <v>I Vardande Revista Electrónica De Semiótica Y Fenomenología Jurídicas</v>
      </c>
      <c r="D1164" t="s">
        <v>23</v>
      </c>
    </row>
    <row r="1165" spans="1:4" x14ac:dyDescent="0.25">
      <c r="A1165" t="s">
        <v>1224</v>
      </c>
      <c r="B1165" t="s">
        <v>1225</v>
      </c>
      <c r="C1165" s="2" t="str">
        <f t="shared" si="18"/>
        <v>Informação@Profissões</v>
      </c>
      <c r="D1165" t="s">
        <v>23</v>
      </c>
    </row>
    <row r="1166" spans="1:4" x14ac:dyDescent="0.25">
      <c r="A1166" t="s">
        <v>1261</v>
      </c>
      <c r="B1166" t="s">
        <v>1262</v>
      </c>
      <c r="C1166" s="2" t="str">
        <f t="shared" si="18"/>
        <v>Interfaces - Revista De Extensão Da Ufmg</v>
      </c>
      <c r="D1166" t="s">
        <v>23</v>
      </c>
    </row>
    <row r="1167" spans="1:4" x14ac:dyDescent="0.25">
      <c r="A1167" t="s">
        <v>1265</v>
      </c>
      <c r="B1167" t="s">
        <v>1266</v>
      </c>
      <c r="C1167" s="2" t="str">
        <f t="shared" si="18"/>
        <v>Interfaces Científica</v>
      </c>
      <c r="D1167" t="s">
        <v>23</v>
      </c>
    </row>
    <row r="1168" spans="1:4" x14ac:dyDescent="0.25">
      <c r="A1168" t="s">
        <v>1267</v>
      </c>
      <c r="B1168" t="s">
        <v>1268</v>
      </c>
      <c r="C1168" s="2" t="str">
        <f t="shared" si="18"/>
        <v>Interfaces Científicas - Direito</v>
      </c>
      <c r="D1168" t="s">
        <v>23</v>
      </c>
    </row>
    <row r="1169" spans="1:4" x14ac:dyDescent="0.25">
      <c r="A1169" t="s">
        <v>1265</v>
      </c>
      <c r="B1169" t="s">
        <v>1268</v>
      </c>
      <c r="C1169" s="2" t="str">
        <f t="shared" si="18"/>
        <v>Interfaces Científicas - Direito</v>
      </c>
      <c r="D1169" t="s">
        <v>23</v>
      </c>
    </row>
    <row r="1170" spans="1:4" x14ac:dyDescent="0.25">
      <c r="A1170" t="s">
        <v>1300</v>
      </c>
      <c r="B1170" t="s">
        <v>1301</v>
      </c>
      <c r="C1170" s="2" t="str">
        <f t="shared" si="18"/>
        <v>International Journal Of Latest Research In Science And Technology</v>
      </c>
      <c r="D1170" t="s">
        <v>23</v>
      </c>
    </row>
    <row r="1171" spans="1:4" x14ac:dyDescent="0.25">
      <c r="A1171" t="s">
        <v>1306</v>
      </c>
      <c r="B1171" t="s">
        <v>1307</v>
      </c>
      <c r="C1171" s="2" t="str">
        <f t="shared" si="18"/>
        <v>International Journal Of Sustainability Policy And Practice</v>
      </c>
      <c r="D1171" t="s">
        <v>23</v>
      </c>
    </row>
    <row r="1172" spans="1:4" x14ac:dyDescent="0.25">
      <c r="A1172" t="s">
        <v>1310</v>
      </c>
      <c r="B1172" t="s">
        <v>1311</v>
      </c>
      <c r="C1172" s="2" t="str">
        <f t="shared" si="18"/>
        <v>International Journal On Working Conditions</v>
      </c>
      <c r="D1172" t="s">
        <v>23</v>
      </c>
    </row>
    <row r="1173" spans="1:4" x14ac:dyDescent="0.25">
      <c r="A1173" t="s">
        <v>1318</v>
      </c>
      <c r="B1173" t="s">
        <v>1319</v>
      </c>
      <c r="C1173" s="2" t="str">
        <f t="shared" si="18"/>
        <v>International Security: A European-South American Dialogue</v>
      </c>
      <c r="D1173" t="s">
        <v>23</v>
      </c>
    </row>
    <row r="1174" spans="1:4" x14ac:dyDescent="0.25">
      <c r="A1174" t="s">
        <v>1322</v>
      </c>
      <c r="B1174" t="s">
        <v>1323</v>
      </c>
      <c r="C1174" s="2" t="str">
        <f t="shared" si="18"/>
        <v>International Studies On Law And Education</v>
      </c>
      <c r="D1174" t="s">
        <v>23</v>
      </c>
    </row>
    <row r="1175" spans="1:4" x14ac:dyDescent="0.25">
      <c r="A1175" t="s">
        <v>1326</v>
      </c>
      <c r="B1175" t="s">
        <v>1327</v>
      </c>
      <c r="C1175" s="2" t="str">
        <f t="shared" si="18"/>
        <v>Intersaberes (Facinter)</v>
      </c>
      <c r="D1175" t="s">
        <v>23</v>
      </c>
    </row>
    <row r="1176" spans="1:4" x14ac:dyDescent="0.25">
      <c r="A1176" t="s">
        <v>1332</v>
      </c>
      <c r="B1176" t="s">
        <v>1333</v>
      </c>
      <c r="C1176" s="2" t="str">
        <f t="shared" si="18"/>
        <v>Intertemas (Presidente Prudente. Impresso)</v>
      </c>
      <c r="D1176" t="s">
        <v>23</v>
      </c>
    </row>
    <row r="1177" spans="1:4" x14ac:dyDescent="0.25">
      <c r="A1177" t="s">
        <v>1342</v>
      </c>
      <c r="B1177" t="s">
        <v>1343</v>
      </c>
      <c r="C1177" s="2" t="str">
        <f t="shared" si="18"/>
        <v>Iuris Tantum</v>
      </c>
      <c r="D1177" t="s">
        <v>23</v>
      </c>
    </row>
    <row r="1178" spans="1:4" x14ac:dyDescent="0.25">
      <c r="A1178" t="s">
        <v>1353</v>
      </c>
      <c r="B1178" t="s">
        <v>1354</v>
      </c>
      <c r="C1178" s="2" t="str">
        <f t="shared" si="18"/>
        <v>Ius Gentium</v>
      </c>
      <c r="D1178" t="s">
        <v>23</v>
      </c>
    </row>
    <row r="1179" spans="1:4" x14ac:dyDescent="0.25">
      <c r="A1179" t="s">
        <v>1365</v>
      </c>
      <c r="B1179" t="s">
        <v>1366</v>
      </c>
      <c r="C1179" s="2" t="str">
        <f t="shared" si="18"/>
        <v>Jornal Brasileiro De Economia Da Saúde</v>
      </c>
      <c r="D1179" t="s">
        <v>23</v>
      </c>
    </row>
    <row r="1180" spans="1:4" x14ac:dyDescent="0.25">
      <c r="A1180" t="s">
        <v>1421</v>
      </c>
      <c r="B1180" t="s">
        <v>1422</v>
      </c>
      <c r="C1180" s="2" t="str">
        <f t="shared" si="18"/>
        <v>Journal Of Law And Criminal Justice</v>
      </c>
      <c r="D1180" t="s">
        <v>23</v>
      </c>
    </row>
    <row r="1181" spans="1:4" x14ac:dyDescent="0.25">
      <c r="A1181" t="s">
        <v>1439</v>
      </c>
      <c r="B1181" t="s">
        <v>1440</v>
      </c>
      <c r="C1181" s="2" t="str">
        <f t="shared" si="18"/>
        <v>Judicare - Revista Eletrônica Da Faculdade De Direito De Alta Floresta</v>
      </c>
      <c r="D1181" t="s">
        <v>23</v>
      </c>
    </row>
    <row r="1182" spans="1:4" x14ac:dyDescent="0.25">
      <c r="A1182" t="s">
        <v>1449</v>
      </c>
      <c r="B1182" t="s">
        <v>1450</v>
      </c>
      <c r="C1182" s="2" t="str">
        <f t="shared" si="18"/>
        <v>Juridicas</v>
      </c>
      <c r="D1182" t="s">
        <v>23</v>
      </c>
    </row>
    <row r="1183" spans="1:4" x14ac:dyDescent="0.25">
      <c r="A1183" t="s">
        <v>1451</v>
      </c>
      <c r="B1183" t="s">
        <v>1452</v>
      </c>
      <c r="C1183" s="2" t="str">
        <f t="shared" si="18"/>
        <v>Juris (Furg)</v>
      </c>
      <c r="D1183" t="s">
        <v>23</v>
      </c>
    </row>
    <row r="1184" spans="1:4" x14ac:dyDescent="0.25">
      <c r="A1184" t="s">
        <v>1485</v>
      </c>
      <c r="B1184" t="s">
        <v>1486</v>
      </c>
      <c r="C1184" s="2" t="str">
        <f t="shared" si="18"/>
        <v>Justiça E Sistema Criminal</v>
      </c>
      <c r="D1184" t="s">
        <v>23</v>
      </c>
    </row>
    <row r="1185" spans="1:4" x14ac:dyDescent="0.25">
      <c r="A1185" t="s">
        <v>1508</v>
      </c>
      <c r="B1185" t="s">
        <v>1509</v>
      </c>
      <c r="C1185" s="2" t="str">
        <f t="shared" si="18"/>
        <v>Krypton</v>
      </c>
      <c r="D1185" t="s">
        <v>23</v>
      </c>
    </row>
    <row r="1186" spans="1:4" x14ac:dyDescent="0.25">
      <c r="A1186" t="s">
        <v>1516</v>
      </c>
      <c r="B1186" t="s">
        <v>1517</v>
      </c>
      <c r="C1186" s="2" t="str">
        <f t="shared" si="18"/>
        <v>Labirinto (Unir)</v>
      </c>
      <c r="D1186" t="s">
        <v>23</v>
      </c>
    </row>
    <row r="1187" spans="1:4" x14ac:dyDescent="0.25">
      <c r="A1187" t="s">
        <v>1520</v>
      </c>
      <c r="B1187" t="s">
        <v>1521</v>
      </c>
      <c r="C1187" s="2" t="str">
        <f t="shared" si="18"/>
        <v>Language And Law / Linguagem E Direito</v>
      </c>
      <c r="D1187" t="s">
        <v>23</v>
      </c>
    </row>
    <row r="1188" spans="1:4" x14ac:dyDescent="0.25">
      <c r="A1188" t="s">
        <v>1596</v>
      </c>
      <c r="B1188" t="s">
        <v>1597</v>
      </c>
      <c r="C1188" s="2" t="str">
        <f t="shared" si="18"/>
        <v>Mare Nostrum ? Estudos Sobre O Mediterrâneo Antigo</v>
      </c>
      <c r="D1188" t="s">
        <v>23</v>
      </c>
    </row>
    <row r="1189" spans="1:4" x14ac:dyDescent="0.25">
      <c r="A1189" t="s">
        <v>1649</v>
      </c>
      <c r="B1189" t="s">
        <v>1650</v>
      </c>
      <c r="C1189" s="2" t="str">
        <f t="shared" si="18"/>
        <v>Navus Revista De Gestão E Tecnologia</v>
      </c>
      <c r="D1189" t="s">
        <v>23</v>
      </c>
    </row>
    <row r="1190" spans="1:4" x14ac:dyDescent="0.25">
      <c r="A1190" t="s">
        <v>1663</v>
      </c>
      <c r="B1190" t="s">
        <v>1664</v>
      </c>
      <c r="C1190" s="2" t="str">
        <f t="shared" si="18"/>
        <v>Nous (Bloomington, Indiana)</v>
      </c>
      <c r="D1190" t="s">
        <v>23</v>
      </c>
    </row>
    <row r="1191" spans="1:4" x14ac:dyDescent="0.25">
      <c r="A1191" t="s">
        <v>1708</v>
      </c>
      <c r="B1191" t="s">
        <v>1709</v>
      </c>
      <c r="C1191" s="2" t="str">
        <f t="shared" si="18"/>
        <v>Observatório Da Jurisdição Constitucional</v>
      </c>
      <c r="D1191" t="s">
        <v>23</v>
      </c>
    </row>
    <row r="1192" spans="1:4" x14ac:dyDescent="0.25">
      <c r="A1192" t="s">
        <v>1710</v>
      </c>
      <c r="B1192" t="s">
        <v>1711</v>
      </c>
      <c r="C1192" s="2" t="str">
        <f t="shared" si="18"/>
        <v>Ocean Yearbook</v>
      </c>
      <c r="D1192" t="s">
        <v>23</v>
      </c>
    </row>
    <row r="1193" spans="1:4" x14ac:dyDescent="0.25">
      <c r="A1193" t="s">
        <v>1728</v>
      </c>
      <c r="B1193" t="s">
        <v>1729</v>
      </c>
      <c r="C1193" s="2" t="str">
        <f t="shared" si="18"/>
        <v>Organizações &amp; Sociedade (Online)</v>
      </c>
      <c r="D1193" t="s">
        <v>23</v>
      </c>
    </row>
    <row r="1194" spans="1:4" x14ac:dyDescent="0.25">
      <c r="A1194" t="s">
        <v>1741</v>
      </c>
      <c r="B1194" t="s">
        <v>1742</v>
      </c>
      <c r="C1194" s="2" t="str">
        <f t="shared" si="18"/>
        <v>Panóptica</v>
      </c>
      <c r="D1194" t="s">
        <v>23</v>
      </c>
    </row>
    <row r="1195" spans="1:4" x14ac:dyDescent="0.25">
      <c r="A1195" t="s">
        <v>1741</v>
      </c>
      <c r="B1195" t="s">
        <v>1743</v>
      </c>
      <c r="C1195" s="2" t="str">
        <f t="shared" si="18"/>
        <v>Panóptica (Vitória)</v>
      </c>
      <c r="D1195" t="s">
        <v>23</v>
      </c>
    </row>
    <row r="1196" spans="1:4" x14ac:dyDescent="0.25">
      <c r="A1196" t="s">
        <v>1744</v>
      </c>
      <c r="B1196" t="s">
        <v>1745</v>
      </c>
      <c r="C1196" s="2" t="str">
        <f t="shared" si="18"/>
        <v>Panorama</v>
      </c>
      <c r="D1196" t="s">
        <v>23</v>
      </c>
    </row>
    <row r="1197" spans="1:4" x14ac:dyDescent="0.25">
      <c r="A1197" t="s">
        <v>1751</v>
      </c>
      <c r="B1197" t="s">
        <v>1752</v>
      </c>
      <c r="C1197" s="2" t="str">
        <f t="shared" si="18"/>
        <v>Paraguay Oral Research</v>
      </c>
      <c r="D1197" t="s">
        <v>23</v>
      </c>
    </row>
    <row r="1198" spans="1:4" x14ac:dyDescent="0.25">
      <c r="A1198" t="s">
        <v>1803</v>
      </c>
      <c r="B1198" t="s">
        <v>1804</v>
      </c>
      <c r="C1198" s="2" t="str">
        <f t="shared" si="18"/>
        <v>Petro E Química</v>
      </c>
      <c r="D1198" t="s">
        <v>23</v>
      </c>
    </row>
    <row r="1199" spans="1:4" x14ac:dyDescent="0.25">
      <c r="A1199" t="s">
        <v>1809</v>
      </c>
      <c r="B1199" t="s">
        <v>1810</v>
      </c>
      <c r="C1199" s="2" t="str">
        <f t="shared" si="18"/>
        <v>Philía (Uerj)</v>
      </c>
      <c r="D1199" t="s">
        <v>23</v>
      </c>
    </row>
    <row r="1200" spans="1:4" x14ac:dyDescent="0.25">
      <c r="A1200" t="s">
        <v>1820</v>
      </c>
      <c r="B1200" t="s">
        <v>1821</v>
      </c>
      <c r="C1200" s="2" t="str">
        <f t="shared" si="18"/>
        <v>Pidcc - Revista De Propriedade Intelectual - Direito Contemporâneo E Constituição</v>
      </c>
      <c r="D1200" t="s">
        <v>23</v>
      </c>
    </row>
    <row r="1201" spans="1:4" x14ac:dyDescent="0.25">
      <c r="A1201" t="s">
        <v>1838</v>
      </c>
      <c r="B1201" t="s">
        <v>1839</v>
      </c>
      <c r="C1201" s="2" t="str">
        <f t="shared" si="18"/>
        <v>Política Democrática</v>
      </c>
      <c r="D1201" t="s">
        <v>23</v>
      </c>
    </row>
    <row r="1202" spans="1:4" x14ac:dyDescent="0.25">
      <c r="A1202" t="s">
        <v>1838</v>
      </c>
      <c r="B1202" t="s">
        <v>1839</v>
      </c>
      <c r="C1202" s="2" t="str">
        <f t="shared" si="18"/>
        <v>Política Democrática</v>
      </c>
      <c r="D1202" t="s">
        <v>23</v>
      </c>
    </row>
    <row r="1203" spans="1:4" x14ac:dyDescent="0.25">
      <c r="A1203" t="s">
        <v>1851</v>
      </c>
      <c r="B1203" t="s">
        <v>1852</v>
      </c>
      <c r="C1203" s="2" t="str">
        <f t="shared" si="18"/>
        <v>Polonicus</v>
      </c>
      <c r="D1203" t="s">
        <v>23</v>
      </c>
    </row>
    <row r="1204" spans="1:4" x14ac:dyDescent="0.25">
      <c r="A1204" t="s">
        <v>1855</v>
      </c>
      <c r="B1204" t="s">
        <v>1856</v>
      </c>
      <c r="C1204" s="2" t="str">
        <f t="shared" si="18"/>
        <v>Pontes: Informações E Análises Sobre Comércio E Desenvolvimento Sustentável</v>
      </c>
      <c r="D1204" t="s">
        <v>23</v>
      </c>
    </row>
    <row r="1205" spans="1:4" x14ac:dyDescent="0.25">
      <c r="A1205" t="s">
        <v>1891</v>
      </c>
      <c r="B1205" t="s">
        <v>1892</v>
      </c>
      <c r="C1205" s="2" t="str">
        <f t="shared" si="18"/>
        <v>Procedia: Social And Behavioral Sciences</v>
      </c>
      <c r="D1205" t="s">
        <v>23</v>
      </c>
    </row>
    <row r="1206" spans="1:4" x14ac:dyDescent="0.25">
      <c r="A1206" t="s">
        <v>1895</v>
      </c>
      <c r="B1206" t="s">
        <v>1896</v>
      </c>
      <c r="C1206" s="2" t="str">
        <f t="shared" si="18"/>
        <v>Pró-Discente (Ufes)</v>
      </c>
      <c r="D1206" t="s">
        <v>23</v>
      </c>
    </row>
    <row r="1207" spans="1:4" x14ac:dyDescent="0.25">
      <c r="A1207" t="s">
        <v>1931</v>
      </c>
      <c r="B1207" t="s">
        <v>1932</v>
      </c>
      <c r="C1207" s="2" t="str">
        <f t="shared" si="18"/>
        <v>Publicatio Uepg. Ciências Humanas, Ciências Sociais Aplicadas, Linguística, Letras E Artes (Impresso)</v>
      </c>
      <c r="D1207" t="s">
        <v>23</v>
      </c>
    </row>
    <row r="1208" spans="1:4" x14ac:dyDescent="0.25">
      <c r="A1208" t="s">
        <v>1933</v>
      </c>
      <c r="B1208" t="s">
        <v>1934</v>
      </c>
      <c r="C1208" s="2" t="str">
        <f t="shared" si="18"/>
        <v>Publicatio Uepg. Ciências Humanas, Ciências Socias Aplicadas, Linguística, Letras E Artes (Online)</v>
      </c>
      <c r="D1208" t="s">
        <v>23</v>
      </c>
    </row>
    <row r="1209" spans="1:4" x14ac:dyDescent="0.25">
      <c r="A1209" t="s">
        <v>1935</v>
      </c>
      <c r="B1209" t="s">
        <v>1936</v>
      </c>
      <c r="C1209" s="2" t="str">
        <f t="shared" si="18"/>
        <v>Publicatio Uepg: Ciências Sociais Aplicadas</v>
      </c>
      <c r="D1209" t="s">
        <v>23</v>
      </c>
    </row>
    <row r="1210" spans="1:4" x14ac:dyDescent="0.25">
      <c r="A1210" t="s">
        <v>1937</v>
      </c>
      <c r="B1210" t="s">
        <v>1938</v>
      </c>
      <c r="C1210" s="2" t="str">
        <f t="shared" si="18"/>
        <v>Puentes (La Plata)</v>
      </c>
      <c r="D1210" t="s">
        <v>23</v>
      </c>
    </row>
    <row r="1211" spans="1:4" x14ac:dyDescent="0.25">
      <c r="A1211" t="s">
        <v>1948</v>
      </c>
      <c r="B1211" t="s">
        <v>1949</v>
      </c>
      <c r="C1211" s="2" t="str">
        <f t="shared" si="18"/>
        <v>Qualit@S (Uepb)</v>
      </c>
      <c r="D1211" t="s">
        <v>23</v>
      </c>
    </row>
    <row r="1212" spans="1:4" x14ac:dyDescent="0.25">
      <c r="A1212" t="s">
        <v>1956</v>
      </c>
      <c r="B1212" t="s">
        <v>1957</v>
      </c>
      <c r="C1212" s="2" t="str">
        <f t="shared" si="18"/>
        <v>Raízes Jurídicas (Universidade Positivo. Online)</v>
      </c>
      <c r="D1212" t="s">
        <v>23</v>
      </c>
    </row>
    <row r="1213" spans="1:4" x14ac:dyDescent="0.25">
      <c r="A1213" t="s">
        <v>1974</v>
      </c>
      <c r="B1213" t="s">
        <v>1975</v>
      </c>
      <c r="C1213" s="2" t="str">
        <f t="shared" si="18"/>
        <v>Rde. Revista De Direito Do Estado</v>
      </c>
      <c r="D1213" t="s">
        <v>23</v>
      </c>
    </row>
    <row r="1214" spans="1:4" x14ac:dyDescent="0.25">
      <c r="A1214" t="s">
        <v>1976</v>
      </c>
      <c r="B1214" t="s">
        <v>1977</v>
      </c>
      <c r="C1214" s="2" t="str">
        <f t="shared" si="18"/>
        <v>Rdij ¿ Revista De Direito Da Infância E Da Juventude</v>
      </c>
      <c r="D1214" t="s">
        <v>23</v>
      </c>
    </row>
    <row r="1215" spans="1:4" x14ac:dyDescent="0.25">
      <c r="A1215" t="s">
        <v>1982</v>
      </c>
      <c r="B1215" t="s">
        <v>1983</v>
      </c>
      <c r="C1215" s="2" t="str">
        <f t="shared" si="18"/>
        <v>(Re) Pensando Direito</v>
      </c>
      <c r="D1215" t="s">
        <v>23</v>
      </c>
    </row>
    <row r="1216" spans="1:4" x14ac:dyDescent="0.25">
      <c r="A1216" t="s">
        <v>1982</v>
      </c>
      <c r="B1216" t="s">
        <v>1983</v>
      </c>
      <c r="C1216" s="2" t="str">
        <f t="shared" si="18"/>
        <v>(Re) Pensando Direito</v>
      </c>
      <c r="D1216" t="s">
        <v>23</v>
      </c>
    </row>
    <row r="1217" spans="1:4" x14ac:dyDescent="0.25">
      <c r="A1217" t="s">
        <v>2015</v>
      </c>
      <c r="B1217" t="s">
        <v>2016</v>
      </c>
      <c r="C1217" s="2" t="str">
        <f t="shared" si="18"/>
        <v>Regional &amp; Federal Studies</v>
      </c>
      <c r="D1217" t="s">
        <v>23</v>
      </c>
    </row>
    <row r="1218" spans="1:4" x14ac:dyDescent="0.25">
      <c r="A1218" t="s">
        <v>2030</v>
      </c>
      <c r="B1218" t="s">
        <v>2031</v>
      </c>
      <c r="C1218" s="2" t="str">
        <f t="shared" si="18"/>
        <v>(Re)Pensando Direito</v>
      </c>
      <c r="D1218" t="s">
        <v>23</v>
      </c>
    </row>
    <row r="1219" spans="1:4" x14ac:dyDescent="0.25">
      <c r="A1219" t="s">
        <v>2034</v>
      </c>
      <c r="B1219" t="s">
        <v>2035</v>
      </c>
      <c r="C1219" s="2" t="str">
        <f t="shared" ref="C1219:C1282" si="19">PROPER(B1219)</f>
        <v>Resenha Eleitoral - Tribunal Regional Eleitoral De Santa Catarina</v>
      </c>
      <c r="D1219" t="s">
        <v>23</v>
      </c>
    </row>
    <row r="1220" spans="1:4" x14ac:dyDescent="0.25">
      <c r="A1220" t="s">
        <v>2038</v>
      </c>
      <c r="B1220" t="s">
        <v>2039</v>
      </c>
      <c r="C1220" s="2" t="str">
        <f t="shared" si="19"/>
        <v>Retratos De Assentamentos</v>
      </c>
      <c r="D1220" t="s">
        <v>23</v>
      </c>
    </row>
    <row r="1221" spans="1:4" x14ac:dyDescent="0.25">
      <c r="A1221" t="s">
        <v>2062</v>
      </c>
      <c r="B1221" t="s">
        <v>2063</v>
      </c>
      <c r="C1221" s="2" t="str">
        <f t="shared" si="19"/>
        <v>Revista Acadêmica Licencia&amp;Acturas</v>
      </c>
      <c r="D1221" t="s">
        <v>23</v>
      </c>
    </row>
    <row r="1222" spans="1:4" x14ac:dyDescent="0.25">
      <c r="A1222" t="s">
        <v>2066</v>
      </c>
      <c r="B1222" t="s">
        <v>2067</v>
      </c>
      <c r="C1222" s="2" t="str">
        <f t="shared" si="19"/>
        <v>Revista Administración Pública Y Sociedad</v>
      </c>
      <c r="D1222" t="s">
        <v>23</v>
      </c>
    </row>
    <row r="1223" spans="1:4" x14ac:dyDescent="0.25">
      <c r="A1223" t="s">
        <v>2068</v>
      </c>
      <c r="B1223" t="s">
        <v>2069</v>
      </c>
      <c r="C1223" s="2" t="str">
        <f t="shared" si="19"/>
        <v>Revista Ágora</v>
      </c>
      <c r="D1223" t="s">
        <v>23</v>
      </c>
    </row>
    <row r="1224" spans="1:4" x14ac:dyDescent="0.25">
      <c r="A1224" t="s">
        <v>2070</v>
      </c>
      <c r="B1224" t="s">
        <v>2071</v>
      </c>
      <c r="C1224" s="2" t="str">
        <f t="shared" si="19"/>
        <v>Revista Ágora (Vitória)</v>
      </c>
      <c r="D1224" t="s">
        <v>23</v>
      </c>
    </row>
    <row r="1225" spans="1:4" x14ac:dyDescent="0.25">
      <c r="A1225" t="s">
        <v>2080</v>
      </c>
      <c r="B1225" t="s">
        <v>2081</v>
      </c>
      <c r="C1225" s="2" t="str">
        <f t="shared" si="19"/>
        <v>Revista Ambiente &amp; Água</v>
      </c>
      <c r="D1225" t="s">
        <v>23</v>
      </c>
    </row>
    <row r="1226" spans="1:4" x14ac:dyDescent="0.25">
      <c r="A1226" t="s">
        <v>2094</v>
      </c>
      <c r="B1226" t="s">
        <v>2095</v>
      </c>
      <c r="C1226" s="2" t="str">
        <f t="shared" si="19"/>
        <v>Revista Aranzadi De Derecho Ambiental</v>
      </c>
      <c r="D1226" t="s">
        <v>23</v>
      </c>
    </row>
    <row r="1227" spans="1:4" x14ac:dyDescent="0.25">
      <c r="A1227" t="s">
        <v>2098</v>
      </c>
      <c r="B1227" t="s">
        <v>2099</v>
      </c>
      <c r="C1227" s="2" t="str">
        <f t="shared" si="19"/>
        <v>Revista Argentina De Derecho De La Energía, Hidrocarburos Y Minería</v>
      </c>
      <c r="D1227" t="s">
        <v>23</v>
      </c>
    </row>
    <row r="1228" spans="1:4" x14ac:dyDescent="0.25">
      <c r="A1228" t="s">
        <v>2100</v>
      </c>
      <c r="B1228" t="s">
        <v>2101</v>
      </c>
      <c r="C1228" s="2" t="str">
        <f t="shared" si="19"/>
        <v>Revista Argentina Del Régimen De La Administración Pública</v>
      </c>
      <c r="D1228" t="s">
        <v>23</v>
      </c>
    </row>
    <row r="1229" spans="1:4" x14ac:dyDescent="0.25">
      <c r="A1229" t="s">
        <v>2105</v>
      </c>
      <c r="B1229" t="s">
        <v>2106</v>
      </c>
      <c r="C1229" s="2" t="str">
        <f t="shared" si="19"/>
        <v>Revista Aspas</v>
      </c>
      <c r="D1229" t="s">
        <v>23</v>
      </c>
    </row>
    <row r="1230" spans="1:4" x14ac:dyDescent="0.25">
      <c r="A1230" t="s">
        <v>2115</v>
      </c>
      <c r="B1230" t="s">
        <v>2116</v>
      </c>
      <c r="C1230" s="2" t="str">
        <f t="shared" si="19"/>
        <v>Revista Baiana De Direito</v>
      </c>
      <c r="D1230" t="s">
        <v>23</v>
      </c>
    </row>
    <row r="1231" spans="1:4" x14ac:dyDescent="0.25">
      <c r="A1231" t="s">
        <v>2129</v>
      </c>
      <c r="B1231" t="s">
        <v>2130</v>
      </c>
      <c r="C1231" s="2" t="str">
        <f t="shared" si="19"/>
        <v>Revista Brasileira De Administração Científica</v>
      </c>
      <c r="D1231" t="s">
        <v>23</v>
      </c>
    </row>
    <row r="1232" spans="1:4" x14ac:dyDescent="0.25">
      <c r="A1232" t="s">
        <v>2137</v>
      </c>
      <c r="B1232" t="s">
        <v>2138</v>
      </c>
      <c r="C1232" s="2" t="str">
        <f t="shared" si="19"/>
        <v>Revista Brasileira De Ciências Ambientais (Online)</v>
      </c>
      <c r="D1232" t="s">
        <v>23</v>
      </c>
    </row>
    <row r="1233" spans="1:4" x14ac:dyDescent="0.25">
      <c r="A1233" t="s">
        <v>2175</v>
      </c>
      <c r="B1233" t="s">
        <v>2176</v>
      </c>
      <c r="C1233" s="2" t="str">
        <f t="shared" si="19"/>
        <v>Revista Brasileira De Direito Das Famílias E Sucessões</v>
      </c>
      <c r="D1233" t="s">
        <v>23</v>
      </c>
    </row>
    <row r="1234" spans="1:4" x14ac:dyDescent="0.25">
      <c r="A1234" t="s">
        <v>2175</v>
      </c>
      <c r="B1234" t="s">
        <v>2176</v>
      </c>
      <c r="C1234" s="2" t="str">
        <f t="shared" si="19"/>
        <v>Revista Brasileira De Direito Das Famílias E Sucessões</v>
      </c>
      <c r="D1234" t="s">
        <v>23</v>
      </c>
    </row>
    <row r="1235" spans="1:4" x14ac:dyDescent="0.25">
      <c r="A1235" t="s">
        <v>2208</v>
      </c>
      <c r="B1235" t="s">
        <v>2209</v>
      </c>
      <c r="C1235" s="2" t="str">
        <f t="shared" si="19"/>
        <v>Revista Brasileira De Educação E Cultura</v>
      </c>
      <c r="D1235" t="s">
        <v>23</v>
      </c>
    </row>
    <row r="1236" spans="1:4" x14ac:dyDescent="0.25">
      <c r="A1236" t="s">
        <v>2210</v>
      </c>
      <c r="B1236" t="s">
        <v>2211</v>
      </c>
      <c r="C1236" s="2" t="str">
        <f t="shared" si="19"/>
        <v>Revista Brasileira De Educação Em Ciência Da Informação</v>
      </c>
      <c r="D1236" t="s">
        <v>23</v>
      </c>
    </row>
    <row r="1237" spans="1:4" x14ac:dyDescent="0.25">
      <c r="A1237" t="s">
        <v>2212</v>
      </c>
      <c r="B1237" t="s">
        <v>2213</v>
      </c>
      <c r="C1237" s="2" t="str">
        <f t="shared" si="19"/>
        <v>Revista Brasileira De Energias Renováveis</v>
      </c>
      <c r="D1237" t="s">
        <v>23</v>
      </c>
    </row>
    <row r="1238" spans="1:4" x14ac:dyDescent="0.25">
      <c r="A1238" t="s">
        <v>2223</v>
      </c>
      <c r="B1238" t="s">
        <v>2224</v>
      </c>
      <c r="C1238" s="2" t="str">
        <f t="shared" si="19"/>
        <v>Revista Brasileira De Estudos De Segurança Pública</v>
      </c>
      <c r="D1238" t="s">
        <v>23</v>
      </c>
    </row>
    <row r="1239" spans="1:4" x14ac:dyDescent="0.25">
      <c r="A1239" t="s">
        <v>2235</v>
      </c>
      <c r="B1239" t="s">
        <v>2236</v>
      </c>
      <c r="C1239" s="2" t="str">
        <f t="shared" si="19"/>
        <v>Revista Brasileira De Gestão E Engenharia</v>
      </c>
      <c r="D1239" t="s">
        <v>23</v>
      </c>
    </row>
    <row r="1240" spans="1:4" x14ac:dyDescent="0.25">
      <c r="A1240" t="s">
        <v>2265</v>
      </c>
      <c r="B1240" t="s">
        <v>2266</v>
      </c>
      <c r="C1240" s="2" t="str">
        <f t="shared" si="19"/>
        <v>Revista Brasileira De Previdência</v>
      </c>
      <c r="D1240" t="s">
        <v>23</v>
      </c>
    </row>
    <row r="1241" spans="1:4" x14ac:dyDescent="0.25">
      <c r="A1241" t="s">
        <v>2276</v>
      </c>
      <c r="B1241" t="s">
        <v>2277</v>
      </c>
      <c r="C1241" s="2" t="str">
        <f t="shared" si="19"/>
        <v>Revista Brasileira De Tradução Visual</v>
      </c>
      <c r="D1241" t="s">
        <v>23</v>
      </c>
    </row>
    <row r="1242" spans="1:4" x14ac:dyDescent="0.25">
      <c r="A1242" t="s">
        <v>2276</v>
      </c>
      <c r="B1242" t="s">
        <v>2278</v>
      </c>
      <c r="C1242" s="2" t="str">
        <f t="shared" si="19"/>
        <v>Revista Brasileira De Tradução Visual - Rbtv</v>
      </c>
      <c r="D1242" t="s">
        <v>23</v>
      </c>
    </row>
    <row r="1243" spans="1:4" x14ac:dyDescent="0.25">
      <c r="A1243" t="s">
        <v>2296</v>
      </c>
      <c r="B1243" t="s">
        <v>2297</v>
      </c>
      <c r="C1243" s="2" t="str">
        <f t="shared" si="19"/>
        <v>Revista Cesumar</v>
      </c>
      <c r="D1243" t="s">
        <v>23</v>
      </c>
    </row>
    <row r="1244" spans="1:4" x14ac:dyDescent="0.25">
      <c r="A1244" t="s">
        <v>2301</v>
      </c>
      <c r="B1244" t="s">
        <v>2302</v>
      </c>
      <c r="C1244" s="2" t="str">
        <f t="shared" si="19"/>
        <v>Revista Cidadania E Direitos Humanos</v>
      </c>
      <c r="D1244" t="s">
        <v>23</v>
      </c>
    </row>
    <row r="1245" spans="1:4" x14ac:dyDescent="0.25">
      <c r="A1245" t="s">
        <v>2311</v>
      </c>
      <c r="B1245" t="s">
        <v>2312</v>
      </c>
      <c r="C1245" s="2" t="str">
        <f t="shared" si="19"/>
        <v>Revista Científica Linkania Master</v>
      </c>
      <c r="D1245" t="s">
        <v>23</v>
      </c>
    </row>
    <row r="1246" spans="1:4" x14ac:dyDescent="0.25">
      <c r="A1246" t="s">
        <v>2317</v>
      </c>
      <c r="B1246" t="s">
        <v>2318</v>
      </c>
      <c r="C1246" s="2" t="str">
        <f t="shared" si="19"/>
        <v>Revista Comunes</v>
      </c>
      <c r="D1246" t="s">
        <v>23</v>
      </c>
    </row>
    <row r="1247" spans="1:4" x14ac:dyDescent="0.25">
      <c r="A1247" t="s">
        <v>2325</v>
      </c>
      <c r="B1247" t="s">
        <v>2326</v>
      </c>
      <c r="C1247" s="2" t="str">
        <f t="shared" si="19"/>
        <v>Revista Constituição E Garantia De Direitos (Online)</v>
      </c>
      <c r="D1247" t="s">
        <v>23</v>
      </c>
    </row>
    <row r="1248" spans="1:4" x14ac:dyDescent="0.25">
      <c r="A1248" t="s">
        <v>2331</v>
      </c>
      <c r="B1248" t="s">
        <v>2332</v>
      </c>
      <c r="C1248" s="2" t="str">
        <f t="shared" si="19"/>
        <v>Revista Cpc (Usp)</v>
      </c>
      <c r="D1248" t="s">
        <v>23</v>
      </c>
    </row>
    <row r="1249" spans="1:4" x14ac:dyDescent="0.25">
      <c r="A1249" t="s">
        <v>2337</v>
      </c>
      <c r="B1249" t="s">
        <v>2338</v>
      </c>
      <c r="C1249" s="2" t="str">
        <f t="shared" si="19"/>
        <v>Revista Cultura E Extensão Usp</v>
      </c>
      <c r="D1249" t="s">
        <v>23</v>
      </c>
    </row>
    <row r="1250" spans="1:4" x14ac:dyDescent="0.25">
      <c r="A1250" t="s">
        <v>2345</v>
      </c>
      <c r="B1250" t="s">
        <v>2346</v>
      </c>
      <c r="C1250" s="2" t="str">
        <f t="shared" si="19"/>
        <v>Revista Da Abpi</v>
      </c>
      <c r="D1250" t="s">
        <v>23</v>
      </c>
    </row>
    <row r="1251" spans="1:4" x14ac:dyDescent="0.25">
      <c r="A1251" t="s">
        <v>2345</v>
      </c>
      <c r="B1251" t="s">
        <v>2365</v>
      </c>
      <c r="C1251" s="2" t="str">
        <f t="shared" si="19"/>
        <v>Revista Da Associação Brasileira Da Propriedade Intelectual</v>
      </c>
      <c r="D1251" t="s">
        <v>23</v>
      </c>
    </row>
    <row r="1252" spans="1:4" x14ac:dyDescent="0.25">
      <c r="A1252" t="s">
        <v>2345</v>
      </c>
      <c r="B1252" t="s">
        <v>2366</v>
      </c>
      <c r="C1252" s="2" t="str">
        <f t="shared" si="19"/>
        <v>Revista Da Associação Brasileira Da Propriedade Intelectual - Abpi</v>
      </c>
      <c r="D1252" t="s">
        <v>23</v>
      </c>
    </row>
    <row r="1253" spans="1:4" x14ac:dyDescent="0.25">
      <c r="A1253" t="s">
        <v>2345</v>
      </c>
      <c r="B1253" t="s">
        <v>2369</v>
      </c>
      <c r="C1253" s="2" t="str">
        <f t="shared" si="19"/>
        <v>Revista Da Associação Brasileira De Propriedade Intelectual</v>
      </c>
      <c r="D1253" t="s">
        <v>23</v>
      </c>
    </row>
    <row r="1254" spans="1:4" x14ac:dyDescent="0.25">
      <c r="A1254" t="s">
        <v>2399</v>
      </c>
      <c r="B1254" t="s">
        <v>2400</v>
      </c>
      <c r="C1254" s="2" t="str">
        <f t="shared" si="19"/>
        <v>Revista Da Esmape</v>
      </c>
      <c r="D1254" t="s">
        <v>23</v>
      </c>
    </row>
    <row r="1255" spans="1:4" x14ac:dyDescent="0.25">
      <c r="A1255" t="s">
        <v>2439</v>
      </c>
      <c r="B1255" t="s">
        <v>2440</v>
      </c>
      <c r="C1255" s="2" t="str">
        <f t="shared" si="19"/>
        <v>Revista Da Faculdade De Direito De Campos</v>
      </c>
      <c r="D1255" t="s">
        <v>23</v>
      </c>
    </row>
    <row r="1256" spans="1:4" x14ac:dyDescent="0.25">
      <c r="A1256" t="s">
        <v>2443</v>
      </c>
      <c r="B1256" t="s">
        <v>2444</v>
      </c>
      <c r="C1256" s="2" t="str">
        <f t="shared" si="19"/>
        <v>Revista Da Faculdade De Direito De Valença (Cessou Em 1999. Cont. 1518-8167 Revista Interdisciplinar De Direito)</v>
      </c>
      <c r="D1256" t="s">
        <v>23</v>
      </c>
    </row>
    <row r="1257" spans="1:4" x14ac:dyDescent="0.25">
      <c r="A1257" t="s">
        <v>2455</v>
      </c>
      <c r="B1257" t="s">
        <v>2456</v>
      </c>
      <c r="C1257" s="2" t="str">
        <f t="shared" si="19"/>
        <v>Revista Da Faculdade De Direito (Ufba)</v>
      </c>
      <c r="D1257" t="s">
        <v>23</v>
      </c>
    </row>
    <row r="1258" spans="1:4" x14ac:dyDescent="0.25">
      <c r="A1258" t="s">
        <v>2521</v>
      </c>
      <c r="B1258" t="s">
        <v>2522</v>
      </c>
      <c r="C1258" s="2" t="str">
        <f t="shared" si="19"/>
        <v>Revista Da Universidade Vale Do Rio Verde</v>
      </c>
      <c r="D1258" t="s">
        <v>23</v>
      </c>
    </row>
    <row r="1259" spans="1:4" x14ac:dyDescent="0.25">
      <c r="A1259" t="s">
        <v>2523</v>
      </c>
      <c r="B1259" t="s">
        <v>2522</v>
      </c>
      <c r="C1259" s="2" t="str">
        <f t="shared" si="19"/>
        <v>Revista Da Universidade Vale Do Rio Verde</v>
      </c>
      <c r="D1259" t="s">
        <v>23</v>
      </c>
    </row>
    <row r="1260" spans="1:4" x14ac:dyDescent="0.25">
      <c r="A1260" t="s">
        <v>2538</v>
      </c>
      <c r="B1260" t="s">
        <v>2539</v>
      </c>
      <c r="C1260" s="2" t="str">
        <f t="shared" si="19"/>
        <v>Revista De Antropologia - Usp</v>
      </c>
      <c r="D1260" t="s">
        <v>23</v>
      </c>
    </row>
    <row r="1261" spans="1:4" x14ac:dyDescent="0.25">
      <c r="A1261" t="s">
        <v>2551</v>
      </c>
      <c r="B1261" t="s">
        <v>2552</v>
      </c>
      <c r="C1261" s="2" t="str">
        <f t="shared" si="19"/>
        <v>Revista De Ciências Do Estado (Ufmg)</v>
      </c>
      <c r="D1261" t="s">
        <v>23</v>
      </c>
    </row>
    <row r="1262" spans="1:4" x14ac:dyDescent="0.25">
      <c r="A1262" t="s">
        <v>2553</v>
      </c>
      <c r="B1262" t="s">
        <v>2554</v>
      </c>
      <c r="C1262" s="2" t="str">
        <f t="shared" si="19"/>
        <v>Revista De Ciências Humanas (Ufsc)</v>
      </c>
      <c r="D1262" t="s">
        <v>23</v>
      </c>
    </row>
    <row r="1263" spans="1:4" x14ac:dyDescent="0.25">
      <c r="A1263" t="s">
        <v>2559</v>
      </c>
      <c r="B1263" t="s">
        <v>2560</v>
      </c>
      <c r="C1263" s="2" t="str">
        <f t="shared" si="19"/>
        <v>Revista De Ciências Jurídicas E Sociais Da Unipar</v>
      </c>
      <c r="D1263" t="s">
        <v>23</v>
      </c>
    </row>
    <row r="1264" spans="1:4" x14ac:dyDescent="0.25">
      <c r="A1264" t="s">
        <v>2561</v>
      </c>
      <c r="B1264" t="s">
        <v>2562</v>
      </c>
      <c r="C1264" s="2" t="str">
        <f t="shared" si="19"/>
        <v>Revista De Ciências Jurídicas E Sociais Da Unipar (Impresso)</v>
      </c>
      <c r="D1264" t="s">
        <v>23</v>
      </c>
    </row>
    <row r="1265" spans="1:4" x14ac:dyDescent="0.25">
      <c r="A1265" t="s">
        <v>2567</v>
      </c>
      <c r="B1265" t="s">
        <v>2568</v>
      </c>
      <c r="C1265" s="2" t="str">
        <f t="shared" si="19"/>
        <v>Revista De Cultura E Extensão</v>
      </c>
      <c r="D1265" t="s">
        <v>23</v>
      </c>
    </row>
    <row r="1266" spans="1:4" x14ac:dyDescent="0.25">
      <c r="A1266" t="s">
        <v>2585</v>
      </c>
      <c r="B1266" t="s">
        <v>2586</v>
      </c>
      <c r="C1266" s="2" t="str">
        <f t="shared" si="19"/>
        <v>Revista De Derecho De La Hacienda Pública</v>
      </c>
      <c r="D1266" t="s">
        <v>23</v>
      </c>
    </row>
    <row r="1267" spans="1:4" x14ac:dyDescent="0.25">
      <c r="A1267" t="s">
        <v>2624</v>
      </c>
      <c r="B1267" t="s">
        <v>2625</v>
      </c>
      <c r="C1267" s="2" t="str">
        <f t="shared" si="19"/>
        <v>Revista De Direito Da Administração Pública</v>
      </c>
      <c r="D1267" t="s">
        <v>23</v>
      </c>
    </row>
    <row r="1268" spans="1:4" x14ac:dyDescent="0.25">
      <c r="A1268" t="s">
        <v>2660</v>
      </c>
      <c r="B1268" t="s">
        <v>2661</v>
      </c>
      <c r="C1268" s="2" t="str">
        <f t="shared" si="19"/>
        <v>Revista De Direito E Política</v>
      </c>
      <c r="D1268" t="s">
        <v>23</v>
      </c>
    </row>
    <row r="1269" spans="1:4" x14ac:dyDescent="0.25">
      <c r="A1269" t="s">
        <v>2665</v>
      </c>
      <c r="B1269" t="s">
        <v>2666</v>
      </c>
      <c r="C1269" s="2" t="str">
        <f t="shared" si="19"/>
        <v>Revista De Direito Empresarial</v>
      </c>
      <c r="D1269" t="s">
        <v>23</v>
      </c>
    </row>
    <row r="1270" spans="1:4" x14ac:dyDescent="0.25">
      <c r="A1270" t="s">
        <v>2669</v>
      </c>
      <c r="B1270" t="s">
        <v>2670</v>
      </c>
      <c r="C1270" s="2" t="str">
        <f t="shared" si="19"/>
        <v>Revista De Direito, Estado E Telecomunicações (Impresso)</v>
      </c>
      <c r="D1270" t="s">
        <v>23</v>
      </c>
    </row>
    <row r="1271" spans="1:4" x14ac:dyDescent="0.25">
      <c r="A1271" t="s">
        <v>2671</v>
      </c>
      <c r="B1271" t="s">
        <v>2672</v>
      </c>
      <c r="C1271" s="2" t="str">
        <f t="shared" si="19"/>
        <v>Revista De Direito, Estado E Telecomunicações (Online)</v>
      </c>
      <c r="D1271" t="s">
        <v>23</v>
      </c>
    </row>
    <row r="1272" spans="1:4" x14ac:dyDescent="0.25">
      <c r="A1272" t="s">
        <v>2695</v>
      </c>
      <c r="B1272" t="s">
        <v>2694</v>
      </c>
      <c r="C1272" s="2" t="str">
        <f t="shared" si="19"/>
        <v>Revista De Direito Público</v>
      </c>
      <c r="D1272" t="s">
        <v>23</v>
      </c>
    </row>
    <row r="1273" spans="1:4" x14ac:dyDescent="0.25">
      <c r="A1273" t="s">
        <v>2707</v>
      </c>
      <c r="B1273" t="s">
        <v>2708</v>
      </c>
      <c r="C1273" s="2" t="str">
        <f t="shared" si="19"/>
        <v>Revista De Direito Setorial E Regulatório</v>
      </c>
      <c r="D1273" t="s">
        <v>23</v>
      </c>
    </row>
    <row r="1274" spans="1:4" x14ac:dyDescent="0.25">
      <c r="A1274" t="s">
        <v>2714</v>
      </c>
      <c r="B1274" t="s">
        <v>2715</v>
      </c>
      <c r="C1274" s="2" t="str">
        <f t="shared" si="19"/>
        <v>Revista De Direito Tributário Contemporâneo</v>
      </c>
      <c r="D1274" t="s">
        <v>23</v>
      </c>
    </row>
    <row r="1275" spans="1:4" x14ac:dyDescent="0.25">
      <c r="A1275" t="s">
        <v>2723</v>
      </c>
      <c r="B1275" t="s">
        <v>2724</v>
      </c>
      <c r="C1275" s="2" t="str">
        <f t="shared" si="19"/>
        <v>Revista De Direitos Difusos</v>
      </c>
      <c r="D1275" t="s">
        <v>23</v>
      </c>
    </row>
    <row r="1276" spans="1:4" x14ac:dyDescent="0.25">
      <c r="A1276" t="s">
        <v>2743</v>
      </c>
      <c r="B1276" t="s">
        <v>2744</v>
      </c>
      <c r="C1276" s="2" t="str">
        <f t="shared" si="19"/>
        <v>Revista De Educação, Ciência E Cultura</v>
      </c>
      <c r="D1276" t="s">
        <v>23</v>
      </c>
    </row>
    <row r="1277" spans="1:4" x14ac:dyDescent="0.25">
      <c r="A1277" t="s">
        <v>2745</v>
      </c>
      <c r="B1277" t="s">
        <v>2746</v>
      </c>
      <c r="C1277" s="2" t="str">
        <f t="shared" si="19"/>
        <v>Revista De Educação Do Cogeime</v>
      </c>
      <c r="D1277" t="s">
        <v>23</v>
      </c>
    </row>
    <row r="1278" spans="1:4" x14ac:dyDescent="0.25">
      <c r="A1278" t="s">
        <v>2747</v>
      </c>
      <c r="B1278" t="s">
        <v>2748</v>
      </c>
      <c r="C1278" s="2" t="str">
        <f t="shared" si="19"/>
        <v>Revista De Educação E Pesquisa Em Contabilidade</v>
      </c>
      <c r="D1278" t="s">
        <v>23</v>
      </c>
    </row>
    <row r="1279" spans="1:4" x14ac:dyDescent="0.25">
      <c r="A1279" t="s">
        <v>2753</v>
      </c>
      <c r="B1279" t="s">
        <v>2754</v>
      </c>
      <c r="C1279" s="2" t="str">
        <f t="shared" si="19"/>
        <v>Revista De Enfermagem Ufpe On Line</v>
      </c>
      <c r="D1279" t="s">
        <v>23</v>
      </c>
    </row>
    <row r="1280" spans="1:4" x14ac:dyDescent="0.25">
      <c r="A1280" t="s">
        <v>2755</v>
      </c>
      <c r="B1280" t="s">
        <v>2756</v>
      </c>
      <c r="C1280" s="2" t="str">
        <f t="shared" si="19"/>
        <v>Revista De Epidemiologia E Controle De Infecção</v>
      </c>
      <c r="D1280" t="s">
        <v>23</v>
      </c>
    </row>
    <row r="1281" spans="1:4" x14ac:dyDescent="0.25">
      <c r="A1281" t="s">
        <v>2757</v>
      </c>
      <c r="B1281" t="s">
        <v>2758</v>
      </c>
      <c r="C1281" s="2" t="str">
        <f t="shared" si="19"/>
        <v>Revista De Estudios Brasileños</v>
      </c>
      <c r="D1281" t="s">
        <v>23</v>
      </c>
    </row>
    <row r="1282" spans="1:4" x14ac:dyDescent="0.25">
      <c r="A1282" t="s">
        <v>2780</v>
      </c>
      <c r="B1282" t="s">
        <v>2781</v>
      </c>
      <c r="C1282" s="2" t="str">
        <f t="shared" si="19"/>
        <v>Revista De Estudos Tributários</v>
      </c>
      <c r="D1282" t="s">
        <v>23</v>
      </c>
    </row>
    <row r="1283" spans="1:4" x14ac:dyDescent="0.25">
      <c r="A1283" t="s">
        <v>2780</v>
      </c>
      <c r="B1283" t="s">
        <v>2782</v>
      </c>
      <c r="C1283" s="2" t="str">
        <f t="shared" ref="C1283:C1346" si="20">PROPER(B1283)</f>
        <v>Revista De Estudos Tributários (Porto Alegre)</v>
      </c>
      <c r="D1283" t="s">
        <v>23</v>
      </c>
    </row>
    <row r="1284" spans="1:4" x14ac:dyDescent="0.25">
      <c r="A1284" t="s">
        <v>2791</v>
      </c>
      <c r="B1284" t="s">
        <v>2792</v>
      </c>
      <c r="C1284" s="2" t="str">
        <f t="shared" si="20"/>
        <v>Revista De Finanças Públicas Tributação E Desenvolvimento</v>
      </c>
      <c r="D1284" t="s">
        <v>23</v>
      </c>
    </row>
    <row r="1285" spans="1:4" x14ac:dyDescent="0.25">
      <c r="A1285" t="s">
        <v>2797</v>
      </c>
      <c r="B1285" t="s">
        <v>2798</v>
      </c>
      <c r="C1285" s="2" t="str">
        <f t="shared" si="20"/>
        <v>Revista De História (Rio De Janeiro)</v>
      </c>
      <c r="D1285" t="s">
        <v>23</v>
      </c>
    </row>
    <row r="1286" spans="1:4" x14ac:dyDescent="0.25">
      <c r="A1286" t="s">
        <v>2817</v>
      </c>
      <c r="B1286" t="s">
        <v>2818</v>
      </c>
      <c r="C1286" s="2" t="str">
        <f t="shared" si="20"/>
        <v>Revista De Politica Agricola</v>
      </c>
      <c r="D1286" t="s">
        <v>23</v>
      </c>
    </row>
    <row r="1287" spans="1:4" x14ac:dyDescent="0.25">
      <c r="A1287" t="s">
        <v>1820</v>
      </c>
      <c r="B1287" t="s">
        <v>2831</v>
      </c>
      <c r="C1287" s="2" t="str">
        <f t="shared" si="20"/>
        <v>Revista De Propriedade Intelectual - Direito Contemporâneo E Constituição</v>
      </c>
      <c r="D1287" t="s">
        <v>23</v>
      </c>
    </row>
    <row r="1288" spans="1:4" x14ac:dyDescent="0.25">
      <c r="A1288" t="s">
        <v>1820</v>
      </c>
      <c r="B1288" t="s">
        <v>2831</v>
      </c>
      <c r="C1288" s="2" t="str">
        <f t="shared" si="20"/>
        <v>Revista De Propriedade Intelectual - Direito Contemporâneo E Constituição</v>
      </c>
      <c r="D1288" t="s">
        <v>23</v>
      </c>
    </row>
    <row r="1289" spans="1:4" x14ac:dyDescent="0.25">
      <c r="A1289" t="s">
        <v>2832</v>
      </c>
      <c r="B1289" t="s">
        <v>2833</v>
      </c>
      <c r="C1289" s="2" t="str">
        <f t="shared" si="20"/>
        <v>Revista De Psicologia Da Imed</v>
      </c>
      <c r="D1289" t="s">
        <v>23</v>
      </c>
    </row>
    <row r="1290" spans="1:4" x14ac:dyDescent="0.25">
      <c r="A1290" t="s">
        <v>2838</v>
      </c>
      <c r="B1290" t="s">
        <v>2839</v>
      </c>
      <c r="C1290" s="2" t="str">
        <f t="shared" si="20"/>
        <v>Revista De Saúde Coletiva Da Uefs</v>
      </c>
      <c r="D1290" t="s">
        <v>23</v>
      </c>
    </row>
    <row r="1291" spans="1:4" x14ac:dyDescent="0.25">
      <c r="A1291" t="s">
        <v>2871</v>
      </c>
      <c r="B1291" t="s">
        <v>2872</v>
      </c>
      <c r="C1291" s="2" t="str">
        <f t="shared" si="20"/>
        <v>Revista Diálogo</v>
      </c>
      <c r="D1291" t="s">
        <v>23</v>
      </c>
    </row>
    <row r="1292" spans="1:4" x14ac:dyDescent="0.25">
      <c r="A1292" t="s">
        <v>2881</v>
      </c>
      <c r="B1292" t="s">
        <v>2882</v>
      </c>
      <c r="C1292" s="2" t="str">
        <f t="shared" si="20"/>
        <v>Revista Diálogos Interdisciplinares</v>
      </c>
      <c r="D1292" t="s">
        <v>23</v>
      </c>
    </row>
    <row r="1293" spans="1:4" x14ac:dyDescent="0.25">
      <c r="A1293" t="s">
        <v>2325</v>
      </c>
      <c r="B1293" t="s">
        <v>2883</v>
      </c>
      <c r="C1293" s="2" t="str">
        <f t="shared" si="20"/>
        <v>Revista Digital Constituição E Garantia De Direitos (Ufrn)</v>
      </c>
      <c r="D1293" t="s">
        <v>23</v>
      </c>
    </row>
    <row r="1294" spans="1:4" x14ac:dyDescent="0.25">
      <c r="A1294" t="s">
        <v>2887</v>
      </c>
      <c r="B1294" t="s">
        <v>2888</v>
      </c>
      <c r="C1294" s="2" t="str">
        <f t="shared" si="20"/>
        <v>Revista Digital De Investigación Lasaliana</v>
      </c>
      <c r="D1294" t="s">
        <v>23</v>
      </c>
    </row>
    <row r="1295" spans="1:4" x14ac:dyDescent="0.25">
      <c r="A1295" t="s">
        <v>2955</v>
      </c>
      <c r="B1295" t="s">
        <v>2956</v>
      </c>
      <c r="C1295" s="2" t="str">
        <f t="shared" si="20"/>
        <v>Revista Do Arquivo</v>
      </c>
      <c r="D1295" t="s">
        <v>23</v>
      </c>
    </row>
    <row r="1296" spans="1:4" x14ac:dyDescent="0.25">
      <c r="A1296" t="s">
        <v>2981</v>
      </c>
      <c r="B1296" t="s">
        <v>2982</v>
      </c>
      <c r="C1296" s="2" t="str">
        <f t="shared" si="20"/>
        <v>Revista Do Curso De Direito Do Unifor</v>
      </c>
      <c r="D1296" t="s">
        <v>23</v>
      </c>
    </row>
    <row r="1297" spans="1:4" x14ac:dyDescent="0.25">
      <c r="A1297" t="s">
        <v>2981</v>
      </c>
      <c r="B1297" t="s">
        <v>2982</v>
      </c>
      <c r="C1297" s="2" t="str">
        <f t="shared" si="20"/>
        <v>Revista Do Curso De Direito Do Unifor</v>
      </c>
      <c r="D1297" t="s">
        <v>23</v>
      </c>
    </row>
    <row r="1298" spans="1:4" x14ac:dyDescent="0.25">
      <c r="A1298" t="s">
        <v>3004</v>
      </c>
      <c r="B1298" t="s">
        <v>3005</v>
      </c>
      <c r="C1298" s="2" t="str">
        <f t="shared" si="20"/>
        <v>Revista Do Instituto Colombiano De Derecho Tributario</v>
      </c>
      <c r="D1298" t="s">
        <v>23</v>
      </c>
    </row>
    <row r="1299" spans="1:4" x14ac:dyDescent="0.25">
      <c r="A1299" t="s">
        <v>3008</v>
      </c>
      <c r="B1299" t="s">
        <v>3009</v>
      </c>
      <c r="C1299" s="2" t="str">
        <f t="shared" si="20"/>
        <v>Revista Do Instituto De Pesquisas E Estudos</v>
      </c>
      <c r="D1299" t="s">
        <v>23</v>
      </c>
    </row>
    <row r="1300" spans="1:4" x14ac:dyDescent="0.25">
      <c r="A1300" t="s">
        <v>3027</v>
      </c>
      <c r="B1300" t="s">
        <v>3028</v>
      </c>
      <c r="C1300" s="2" t="str">
        <f t="shared" si="20"/>
        <v>Revista Do Instituto Histórico E Geográfico De Sergipe</v>
      </c>
      <c r="D1300" t="s">
        <v>23</v>
      </c>
    </row>
    <row r="1301" spans="1:4" x14ac:dyDescent="0.25">
      <c r="A1301" t="s">
        <v>3127</v>
      </c>
      <c r="B1301" t="s">
        <v>3128</v>
      </c>
      <c r="C1301" s="2" t="str">
        <f t="shared" si="20"/>
        <v>Revista Do Tribunal Superior Do Trabalho</v>
      </c>
      <c r="D1301" t="s">
        <v>23</v>
      </c>
    </row>
    <row r="1302" spans="1:4" x14ac:dyDescent="0.25">
      <c r="A1302" t="s">
        <v>3133</v>
      </c>
      <c r="B1302" t="s">
        <v>3134</v>
      </c>
      <c r="C1302" s="2" t="str">
        <f t="shared" si="20"/>
        <v>Revista Dos Tribunais. Cadernos De Direito Constitucional E Ciência Política</v>
      </c>
      <c r="D1302" t="s">
        <v>23</v>
      </c>
    </row>
    <row r="1303" spans="1:4" x14ac:dyDescent="0.25">
      <c r="A1303" t="s">
        <v>3135</v>
      </c>
      <c r="B1303" t="s">
        <v>3136</v>
      </c>
      <c r="C1303" s="2" t="str">
        <f t="shared" si="20"/>
        <v>Revista Dos Tribunais. Cadernos De Direito Tributário E Finanças Públicas</v>
      </c>
      <c r="D1303" t="s">
        <v>23</v>
      </c>
    </row>
    <row r="1304" spans="1:4" x14ac:dyDescent="0.25">
      <c r="A1304" t="s">
        <v>3152</v>
      </c>
      <c r="B1304" t="s">
        <v>3153</v>
      </c>
      <c r="C1304" s="2" t="str">
        <f t="shared" si="20"/>
        <v>Revista Eixo</v>
      </c>
      <c r="D1304" t="s">
        <v>23</v>
      </c>
    </row>
    <row r="1305" spans="1:4" x14ac:dyDescent="0.25">
      <c r="A1305" t="s">
        <v>3230</v>
      </c>
      <c r="B1305" t="s">
        <v>3231</v>
      </c>
      <c r="C1305" s="2" t="str">
        <f t="shared" si="20"/>
        <v>Revista Eletrônica Multidisciplinar Facear</v>
      </c>
      <c r="D1305" t="s">
        <v>23</v>
      </c>
    </row>
    <row r="1306" spans="1:4" x14ac:dyDescent="0.25">
      <c r="A1306" t="s">
        <v>3236</v>
      </c>
      <c r="B1306" t="s">
        <v>3237</v>
      </c>
      <c r="C1306" s="2" t="str">
        <f t="shared" si="20"/>
        <v>Revista Elo - Diálogos Em Extensão</v>
      </c>
      <c r="D1306" t="s">
        <v>23</v>
      </c>
    </row>
    <row r="1307" spans="1:4" x14ac:dyDescent="0.25">
      <c r="A1307" t="s">
        <v>3252</v>
      </c>
      <c r="B1307" t="s">
        <v>3253</v>
      </c>
      <c r="C1307" s="2" t="str">
        <f t="shared" si="20"/>
        <v>Revista Equador (Ufpi)</v>
      </c>
      <c r="D1307" t="s">
        <v>23</v>
      </c>
    </row>
    <row r="1308" spans="1:4" x14ac:dyDescent="0.25">
      <c r="A1308" t="s">
        <v>3270</v>
      </c>
      <c r="B1308" t="s">
        <v>3271</v>
      </c>
      <c r="C1308" s="2" t="str">
        <f t="shared" si="20"/>
        <v>Revista Estudos Filosóficos</v>
      </c>
      <c r="D1308" t="s">
        <v>23</v>
      </c>
    </row>
    <row r="1309" spans="1:4" x14ac:dyDescent="0.25">
      <c r="A1309" t="s">
        <v>3284</v>
      </c>
      <c r="B1309" t="s">
        <v>3285</v>
      </c>
      <c r="C1309" s="2" t="str">
        <f t="shared" si="20"/>
        <v>Revista Expressão Católica</v>
      </c>
      <c r="D1309" t="s">
        <v>23</v>
      </c>
    </row>
    <row r="1310" spans="1:4" x14ac:dyDescent="0.25">
      <c r="A1310" t="s">
        <v>3292</v>
      </c>
      <c r="B1310" t="s">
        <v>3293</v>
      </c>
      <c r="C1310" s="2" t="str">
        <f t="shared" si="20"/>
        <v>Revista Faces De Eva. Estudos Sobre A Mulher</v>
      </c>
      <c r="D1310" t="s">
        <v>23</v>
      </c>
    </row>
    <row r="1311" spans="1:4" x14ac:dyDescent="0.25">
      <c r="A1311" t="s">
        <v>3294</v>
      </c>
      <c r="B1311" t="s">
        <v>3295</v>
      </c>
      <c r="C1311" s="2" t="str">
        <f t="shared" si="20"/>
        <v>Revista Facevv</v>
      </c>
      <c r="D1311" t="s">
        <v>23</v>
      </c>
    </row>
    <row r="1312" spans="1:4" x14ac:dyDescent="0.25">
      <c r="A1312" t="s">
        <v>3302</v>
      </c>
      <c r="B1312" t="s">
        <v>3303</v>
      </c>
      <c r="C1312" s="2" t="str">
        <f t="shared" si="20"/>
        <v>Revista Filosofazer</v>
      </c>
      <c r="D1312" t="s">
        <v>23</v>
      </c>
    </row>
    <row r="1313" spans="1:4" x14ac:dyDescent="0.25">
      <c r="A1313" t="s">
        <v>3315</v>
      </c>
      <c r="B1313" t="s">
        <v>3316</v>
      </c>
      <c r="C1313" s="2" t="str">
        <f t="shared" si="20"/>
        <v>Revista Formação Revista Eletrônica</v>
      </c>
      <c r="D1313" t="s">
        <v>23</v>
      </c>
    </row>
    <row r="1314" spans="1:4" x14ac:dyDescent="0.25">
      <c r="A1314" t="s">
        <v>3317</v>
      </c>
      <c r="B1314" t="s">
        <v>3318</v>
      </c>
      <c r="C1314" s="2" t="str">
        <f t="shared" si="20"/>
        <v>Revista Fórum De Ciências Criminais</v>
      </c>
      <c r="D1314" t="s">
        <v>23</v>
      </c>
    </row>
    <row r="1315" spans="1:4" x14ac:dyDescent="0.25">
      <c r="A1315" t="s">
        <v>3333</v>
      </c>
      <c r="B1315" t="s">
        <v>3334</v>
      </c>
      <c r="C1315" s="2" t="str">
        <f t="shared" si="20"/>
        <v>Revista Fsa (Faculdade Santo Agostinho)</v>
      </c>
      <c r="D1315" t="s">
        <v>23</v>
      </c>
    </row>
    <row r="1316" spans="1:4" x14ac:dyDescent="0.25">
      <c r="A1316" t="s">
        <v>3333</v>
      </c>
      <c r="B1316" t="s">
        <v>3335</v>
      </c>
      <c r="C1316" s="2" t="str">
        <f t="shared" si="20"/>
        <v>Revista Fsa (Faculdade Santo Agostinho) (Online)</v>
      </c>
      <c r="D1316" t="s">
        <v>23</v>
      </c>
    </row>
    <row r="1317" spans="1:4" x14ac:dyDescent="0.25">
      <c r="A1317" t="s">
        <v>3340</v>
      </c>
      <c r="B1317" t="s">
        <v>3341</v>
      </c>
      <c r="C1317" s="2" t="str">
        <f t="shared" si="20"/>
        <v>Revista Geintec: Gestão, Inovação E Tecnologias</v>
      </c>
      <c r="D1317" t="s">
        <v>23</v>
      </c>
    </row>
    <row r="1318" spans="1:4" x14ac:dyDescent="0.25">
      <c r="A1318" t="s">
        <v>3366</v>
      </c>
      <c r="B1318" t="s">
        <v>3367</v>
      </c>
      <c r="C1318" s="2" t="str">
        <f t="shared" si="20"/>
        <v>Revista Hcpa (Online)</v>
      </c>
      <c r="D1318" t="s">
        <v>23</v>
      </c>
    </row>
    <row r="1319" spans="1:4" x14ac:dyDescent="0.25">
      <c r="A1319" t="s">
        <v>3368</v>
      </c>
      <c r="B1319" t="s">
        <v>3369</v>
      </c>
      <c r="C1319" s="2" t="str">
        <f t="shared" si="20"/>
        <v>Revista Hcpa (Ufrgs. Impresso)</v>
      </c>
      <c r="D1319" t="s">
        <v>23</v>
      </c>
    </row>
    <row r="1320" spans="1:4" x14ac:dyDescent="0.25">
      <c r="A1320" t="s">
        <v>3407</v>
      </c>
      <c r="B1320" t="s">
        <v>3408</v>
      </c>
      <c r="C1320" s="2" t="str">
        <f t="shared" si="20"/>
        <v>Revista Interdisciplinar De Direito</v>
      </c>
      <c r="D1320" t="s">
        <v>23</v>
      </c>
    </row>
    <row r="1321" spans="1:4" x14ac:dyDescent="0.25">
      <c r="A1321" t="s">
        <v>3418</v>
      </c>
      <c r="B1321" t="s">
        <v>3419</v>
      </c>
      <c r="C1321" s="2" t="str">
        <f t="shared" si="20"/>
        <v>Revista Interface</v>
      </c>
      <c r="D1321" t="s">
        <v>23</v>
      </c>
    </row>
    <row r="1322" spans="1:4" x14ac:dyDescent="0.25">
      <c r="A1322" t="s">
        <v>1265</v>
      </c>
      <c r="B1322" t="s">
        <v>3422</v>
      </c>
      <c r="C1322" s="2" t="str">
        <f t="shared" si="20"/>
        <v>Revista Interfaces Cientificas</v>
      </c>
      <c r="D1322" t="s">
        <v>23</v>
      </c>
    </row>
    <row r="1323" spans="1:4" x14ac:dyDescent="0.25">
      <c r="A1323" t="s">
        <v>1267</v>
      </c>
      <c r="B1323" t="s">
        <v>3423</v>
      </c>
      <c r="C1323" s="2" t="str">
        <f t="shared" si="20"/>
        <v>Revista Interfaces Científicas - Direito</v>
      </c>
      <c r="D1323" t="s">
        <v>23</v>
      </c>
    </row>
    <row r="1324" spans="1:4" x14ac:dyDescent="0.25">
      <c r="A1324" t="s">
        <v>3426</v>
      </c>
      <c r="B1324" t="s">
        <v>3427</v>
      </c>
      <c r="C1324" s="2" t="str">
        <f t="shared" si="20"/>
        <v>Revista Internacional Consinter De Direito</v>
      </c>
      <c r="D1324" t="s">
        <v>23</v>
      </c>
    </row>
    <row r="1325" spans="1:4" x14ac:dyDescent="0.25">
      <c r="A1325" t="s">
        <v>3435</v>
      </c>
      <c r="B1325" t="s">
        <v>3436</v>
      </c>
      <c r="C1325" s="2" t="str">
        <f t="shared" si="20"/>
        <v>Revista Internacional De Economía Y Gestión De Las Organizaciones</v>
      </c>
      <c r="D1325" t="s">
        <v>23</v>
      </c>
    </row>
    <row r="1326" spans="1:4" x14ac:dyDescent="0.25">
      <c r="A1326" t="s">
        <v>3439</v>
      </c>
      <c r="B1326" t="s">
        <v>3440</v>
      </c>
      <c r="C1326" s="2" t="str">
        <f t="shared" si="20"/>
        <v>Revista Internacional De Investigación Y Docencia</v>
      </c>
      <c r="D1326" t="s">
        <v>23</v>
      </c>
    </row>
    <row r="1327" spans="1:4" x14ac:dyDescent="0.25">
      <c r="A1327" t="s">
        <v>3445</v>
      </c>
      <c r="B1327" t="s">
        <v>3446</v>
      </c>
      <c r="C1327" s="2" t="str">
        <f t="shared" si="20"/>
        <v>Revista Iob De Direito Civil E Processual Civil</v>
      </c>
      <c r="D1327" t="s">
        <v>23</v>
      </c>
    </row>
    <row r="1328" spans="1:4" x14ac:dyDescent="0.25">
      <c r="A1328" t="s">
        <v>3447</v>
      </c>
      <c r="B1328" t="s">
        <v>3448</v>
      </c>
      <c r="C1328" s="2" t="str">
        <f t="shared" si="20"/>
        <v>Revista Iob De Direito Penal E Processual Penal</v>
      </c>
      <c r="D1328" t="s">
        <v>23</v>
      </c>
    </row>
    <row r="1329" spans="1:4" x14ac:dyDescent="0.25">
      <c r="A1329" t="s">
        <v>3451</v>
      </c>
      <c r="B1329" t="s">
        <v>3452</v>
      </c>
      <c r="C1329" s="2" t="str">
        <f t="shared" si="20"/>
        <v>Revista Javeriana</v>
      </c>
      <c r="D1329" t="s">
        <v>23</v>
      </c>
    </row>
    <row r="1330" spans="1:4" x14ac:dyDescent="0.25">
      <c r="A1330" t="s">
        <v>3483</v>
      </c>
      <c r="B1330" t="s">
        <v>3484</v>
      </c>
      <c r="C1330" s="2" t="str">
        <f t="shared" si="20"/>
        <v>Revista Jurídica Da Escola Superior Do Ministério Público De São Paulo</v>
      </c>
      <c r="D1330" t="s">
        <v>23</v>
      </c>
    </row>
    <row r="1331" spans="1:4" x14ac:dyDescent="0.25">
      <c r="A1331" t="s">
        <v>3551</v>
      </c>
      <c r="B1331" t="s">
        <v>3552</v>
      </c>
      <c r="C1331" s="2" t="str">
        <f t="shared" si="20"/>
        <v>Revista Jurídica (Porto Alegre)</v>
      </c>
      <c r="D1331" t="s">
        <v>23</v>
      </c>
    </row>
    <row r="1332" spans="1:4" x14ac:dyDescent="0.25">
      <c r="A1332" t="s">
        <v>3551</v>
      </c>
      <c r="B1332" t="s">
        <v>3553</v>
      </c>
      <c r="C1332" s="2" t="str">
        <f t="shared" si="20"/>
        <v>Revista Juridica (Porto Alegre. 1953)</v>
      </c>
      <c r="D1332" t="s">
        <v>23</v>
      </c>
    </row>
    <row r="1333" spans="1:4" x14ac:dyDescent="0.25">
      <c r="A1333" t="s">
        <v>3558</v>
      </c>
      <c r="B1333" t="s">
        <v>3559</v>
      </c>
      <c r="C1333" s="2" t="str">
        <f t="shared" si="20"/>
        <v>Revista Jurídica Tributária</v>
      </c>
      <c r="D1333" t="s">
        <v>23</v>
      </c>
    </row>
    <row r="1334" spans="1:4" x14ac:dyDescent="0.25">
      <c r="A1334" t="s">
        <v>3578</v>
      </c>
      <c r="B1334" t="s">
        <v>3579</v>
      </c>
      <c r="C1334" s="2" t="str">
        <f t="shared" si="20"/>
        <v>Revista Latina De Sociologia</v>
      </c>
      <c r="D1334" t="s">
        <v>23</v>
      </c>
    </row>
    <row r="1335" spans="1:4" x14ac:dyDescent="0.25">
      <c r="A1335" t="s">
        <v>3592</v>
      </c>
      <c r="B1335" t="s">
        <v>3593</v>
      </c>
      <c r="C1335" s="2" t="str">
        <f t="shared" si="20"/>
        <v>Revista Levs (Marília)</v>
      </c>
      <c r="D1335" t="s">
        <v>23</v>
      </c>
    </row>
    <row r="1336" spans="1:4" x14ac:dyDescent="0.25">
      <c r="A1336" t="s">
        <v>3623</v>
      </c>
      <c r="B1336" t="s">
        <v>3624</v>
      </c>
      <c r="C1336" s="2" t="str">
        <f t="shared" si="20"/>
        <v>Revista Magister De Direito Trabalhista E Previdenciário</v>
      </c>
      <c r="D1336" t="s">
        <v>23</v>
      </c>
    </row>
    <row r="1337" spans="1:4" x14ac:dyDescent="0.25">
      <c r="A1337" t="s">
        <v>3633</v>
      </c>
      <c r="B1337" t="s">
        <v>3634</v>
      </c>
      <c r="C1337" s="2" t="str">
        <f t="shared" si="20"/>
        <v>Revista Memória Em Rede</v>
      </c>
      <c r="D1337" t="s">
        <v>23</v>
      </c>
    </row>
    <row r="1338" spans="1:4" x14ac:dyDescent="0.25">
      <c r="A1338" t="s">
        <v>3646</v>
      </c>
      <c r="B1338" t="s">
        <v>3647</v>
      </c>
      <c r="C1338" s="2" t="str">
        <f t="shared" si="20"/>
        <v>Revista Mundaú</v>
      </c>
      <c r="D1338" t="s">
        <v>23</v>
      </c>
    </row>
    <row r="1339" spans="1:4" x14ac:dyDescent="0.25">
      <c r="A1339" t="s">
        <v>3648</v>
      </c>
      <c r="B1339" t="s">
        <v>3649</v>
      </c>
      <c r="C1339" s="2" t="str">
        <f t="shared" si="20"/>
        <v>Revista Mural Internacional</v>
      </c>
      <c r="D1339" t="s">
        <v>23</v>
      </c>
    </row>
    <row r="1340" spans="1:4" x14ac:dyDescent="0.25">
      <c r="A1340" t="s">
        <v>3654</v>
      </c>
      <c r="B1340" t="s">
        <v>3655</v>
      </c>
      <c r="C1340" s="2" t="str">
        <f t="shared" si="20"/>
        <v>Revista Naval De Odontologia (Rio De Janeiro)</v>
      </c>
      <c r="D1340" t="s">
        <v>23</v>
      </c>
    </row>
    <row r="1341" spans="1:4" x14ac:dyDescent="0.25">
      <c r="A1341" t="s">
        <v>3660</v>
      </c>
      <c r="B1341" t="s">
        <v>3661</v>
      </c>
      <c r="C1341" s="2" t="str">
        <f t="shared" si="20"/>
        <v>Revista Nupem (Online)</v>
      </c>
      <c r="D1341" t="s">
        <v>23</v>
      </c>
    </row>
    <row r="1342" spans="1:4" x14ac:dyDescent="0.25">
      <c r="A1342" t="s">
        <v>3675</v>
      </c>
      <c r="B1342" t="s">
        <v>3676</v>
      </c>
      <c r="C1342" s="2" t="str">
        <f t="shared" si="20"/>
        <v>Revista Orbis Latina</v>
      </c>
      <c r="D1342" t="s">
        <v>23</v>
      </c>
    </row>
    <row r="1343" spans="1:4" x14ac:dyDescent="0.25">
      <c r="A1343" t="s">
        <v>3683</v>
      </c>
      <c r="B1343" t="s">
        <v>3684</v>
      </c>
      <c r="C1343" s="2" t="str">
        <f t="shared" si="20"/>
        <v>Revista Parlamento &amp; Sociedade</v>
      </c>
      <c r="D1343" t="s">
        <v>23</v>
      </c>
    </row>
    <row r="1344" spans="1:4" x14ac:dyDescent="0.25">
      <c r="A1344" t="s">
        <v>3693</v>
      </c>
      <c r="B1344" t="s">
        <v>3694</v>
      </c>
      <c r="C1344" s="2" t="str">
        <f t="shared" si="20"/>
        <v>Revista Pensamiento Americano</v>
      </c>
      <c r="D1344" t="s">
        <v>23</v>
      </c>
    </row>
    <row r="1345" spans="1:4" x14ac:dyDescent="0.25">
      <c r="A1345" t="s">
        <v>3721</v>
      </c>
      <c r="B1345" t="s">
        <v>3722</v>
      </c>
      <c r="C1345" s="2" t="str">
        <f t="shared" si="20"/>
        <v>Revista Política E Planejamento Regional</v>
      </c>
      <c r="D1345" t="s">
        <v>23</v>
      </c>
    </row>
    <row r="1346" spans="1:4" x14ac:dyDescent="0.25">
      <c r="A1346" t="s">
        <v>3733</v>
      </c>
      <c r="B1346" t="s">
        <v>3734</v>
      </c>
      <c r="C1346" s="2" t="str">
        <f t="shared" si="20"/>
        <v>Revista Pró-Discente: Caderno De Produções Acadêmico-Científicas Do Programa De Pós-Graduação Em Educação - Ufes</v>
      </c>
      <c r="D1346" t="s">
        <v>23</v>
      </c>
    </row>
    <row r="1347" spans="1:4" x14ac:dyDescent="0.25">
      <c r="A1347" t="s">
        <v>3741</v>
      </c>
      <c r="B1347" t="s">
        <v>3742</v>
      </c>
      <c r="C1347" s="2" t="str">
        <f t="shared" ref="C1347:C1410" si="21">PROPER(B1347)</f>
        <v>Revista Psicologia Em Foco (Uri. Frederico Westphalen)</v>
      </c>
      <c r="D1347" t="s">
        <v>23</v>
      </c>
    </row>
    <row r="1348" spans="1:4" x14ac:dyDescent="0.25">
      <c r="A1348" t="s">
        <v>3743</v>
      </c>
      <c r="B1348" t="s">
        <v>3744</v>
      </c>
      <c r="C1348" s="2" t="str">
        <f t="shared" si="21"/>
        <v>Revista Publicatio</v>
      </c>
      <c r="D1348" t="s">
        <v>23</v>
      </c>
    </row>
    <row r="1349" spans="1:4" x14ac:dyDescent="0.25">
      <c r="A1349" t="s">
        <v>1935</v>
      </c>
      <c r="B1349" t="s">
        <v>3744</v>
      </c>
      <c r="C1349" s="2" t="str">
        <f t="shared" si="21"/>
        <v>Revista Publicatio</v>
      </c>
      <c r="D1349" t="s">
        <v>23</v>
      </c>
    </row>
    <row r="1350" spans="1:4" x14ac:dyDescent="0.25">
      <c r="A1350" t="s">
        <v>3749</v>
      </c>
      <c r="B1350" t="s">
        <v>3750</v>
      </c>
      <c r="C1350" s="2" t="str">
        <f t="shared" si="21"/>
        <v>Revista Reamec</v>
      </c>
      <c r="D1350" t="s">
        <v>23</v>
      </c>
    </row>
    <row r="1351" spans="1:4" x14ac:dyDescent="0.25">
      <c r="A1351" t="s">
        <v>3809</v>
      </c>
      <c r="B1351" t="s">
        <v>3810</v>
      </c>
      <c r="C1351" s="2" t="str">
        <f t="shared" si="21"/>
        <v>Revista Sistema Penal &amp; Violência</v>
      </c>
      <c r="D1351" t="s">
        <v>23</v>
      </c>
    </row>
    <row r="1352" spans="1:4" x14ac:dyDescent="0.25">
      <c r="A1352" t="s">
        <v>3838</v>
      </c>
      <c r="B1352" t="s">
        <v>3839</v>
      </c>
      <c r="C1352" s="2" t="str">
        <f t="shared" si="21"/>
        <v>Revista Trama Interdisciplinar</v>
      </c>
      <c r="D1352" t="s">
        <v>23</v>
      </c>
    </row>
    <row r="1353" spans="1:4" x14ac:dyDescent="0.25">
      <c r="A1353" t="s">
        <v>3856</v>
      </c>
      <c r="B1353" t="s">
        <v>3857</v>
      </c>
      <c r="C1353" s="2" t="str">
        <f t="shared" si="21"/>
        <v>Revista Trimestral De Direito Civil</v>
      </c>
      <c r="D1353" t="s">
        <v>23</v>
      </c>
    </row>
    <row r="1354" spans="1:4" x14ac:dyDescent="0.25">
      <c r="A1354" t="s">
        <v>3874</v>
      </c>
      <c r="B1354" t="s">
        <v>3875</v>
      </c>
      <c r="C1354" s="2" t="str">
        <f t="shared" si="21"/>
        <v>Revista Usp</v>
      </c>
      <c r="D1354" t="s">
        <v>23</v>
      </c>
    </row>
    <row r="1355" spans="1:4" x14ac:dyDescent="0.25">
      <c r="A1355" t="s">
        <v>3876</v>
      </c>
      <c r="B1355" t="s">
        <v>3877</v>
      </c>
      <c r="C1355" s="2" t="str">
        <f t="shared" si="21"/>
        <v>Revista Vasca De Derecho Procesal Y Arbitraje</v>
      </c>
      <c r="D1355" t="s">
        <v>23</v>
      </c>
    </row>
    <row r="1356" spans="1:4" x14ac:dyDescent="0.25">
      <c r="A1356" t="s">
        <v>3882</v>
      </c>
      <c r="B1356" t="s">
        <v>3883</v>
      </c>
      <c r="C1356" s="2" t="str">
        <f t="shared" si="21"/>
        <v>Revista Vertentes Do Direito</v>
      </c>
      <c r="D1356" t="s">
        <v>23</v>
      </c>
    </row>
    <row r="1357" spans="1:4" x14ac:dyDescent="0.25">
      <c r="A1357" t="s">
        <v>3886</v>
      </c>
      <c r="B1357" t="s">
        <v>3887</v>
      </c>
      <c r="C1357" s="2" t="str">
        <f t="shared" si="21"/>
        <v>Revista "Vianna Sapiens"</v>
      </c>
      <c r="D1357" t="s">
        <v>23</v>
      </c>
    </row>
    <row r="1358" spans="1:4" x14ac:dyDescent="0.25">
      <c r="A1358" t="s">
        <v>3914</v>
      </c>
      <c r="B1358" t="s">
        <v>3915</v>
      </c>
      <c r="C1358" s="2" t="str">
        <f t="shared" si="21"/>
        <v>Revue Des Contrats</v>
      </c>
      <c r="D1358" t="s">
        <v>23</v>
      </c>
    </row>
    <row r="1359" spans="1:4" x14ac:dyDescent="0.25">
      <c r="A1359" t="s">
        <v>3916</v>
      </c>
      <c r="B1359" t="s">
        <v>3917</v>
      </c>
      <c r="C1359" s="2" t="str">
        <f t="shared" si="21"/>
        <v>Revue Droit International, Commerce, Innovations &amp; Développe</v>
      </c>
      <c r="D1359" t="s">
        <v>23</v>
      </c>
    </row>
    <row r="1360" spans="1:4" x14ac:dyDescent="0.25">
      <c r="A1360" t="s">
        <v>3918</v>
      </c>
      <c r="B1360" t="s">
        <v>3919</v>
      </c>
      <c r="C1360" s="2" t="str">
        <f t="shared" si="21"/>
        <v>Revue Eletronique De L'Association Internationale De Droit Pénal</v>
      </c>
      <c r="D1360" t="s">
        <v>23</v>
      </c>
    </row>
    <row r="1361" spans="1:4" x14ac:dyDescent="0.25">
      <c r="A1361" t="s">
        <v>3940</v>
      </c>
      <c r="B1361" t="s">
        <v>3941</v>
      </c>
      <c r="C1361" s="2" t="str">
        <f t="shared" si="21"/>
        <v>Ripe: Divisão Jurídica</v>
      </c>
      <c r="D1361" t="s">
        <v>23</v>
      </c>
    </row>
    <row r="1362" spans="1:4" x14ac:dyDescent="0.25">
      <c r="A1362" t="s">
        <v>3962</v>
      </c>
      <c r="B1362" t="s">
        <v>3963</v>
      </c>
      <c r="C1362" s="2" t="str">
        <f t="shared" si="21"/>
        <v>Rivista Trimestrale Di Diritto Penale Dell'Economia</v>
      </c>
      <c r="D1362" t="s">
        <v>23</v>
      </c>
    </row>
    <row r="1363" spans="1:4" x14ac:dyDescent="0.25">
      <c r="A1363" t="s">
        <v>3967</v>
      </c>
      <c r="B1363" t="s">
        <v>3968</v>
      </c>
      <c r="C1363" s="2" t="str">
        <f t="shared" si="21"/>
        <v>Rónai: Revista De Estudos Clássicos E Tradutórios</v>
      </c>
      <c r="D1363" t="s">
        <v>23</v>
      </c>
    </row>
    <row r="1364" spans="1:4" x14ac:dyDescent="0.25">
      <c r="A1364" t="s">
        <v>3976</v>
      </c>
      <c r="B1364" t="s">
        <v>3977</v>
      </c>
      <c r="C1364" s="2" t="str">
        <f t="shared" si="21"/>
        <v>Saber Acadêmico</v>
      </c>
      <c r="D1364" t="s">
        <v>23</v>
      </c>
    </row>
    <row r="1365" spans="1:4" x14ac:dyDescent="0.25">
      <c r="A1365" t="s">
        <v>3978</v>
      </c>
      <c r="B1365" t="s">
        <v>3979</v>
      </c>
      <c r="C1365" s="2" t="str">
        <f t="shared" si="21"/>
        <v>Saber Humano: Revista Científica Da Faculdade Antonio Meneghetti</v>
      </c>
      <c r="D1365" t="s">
        <v>23</v>
      </c>
    </row>
    <row r="1366" spans="1:4" x14ac:dyDescent="0.25">
      <c r="A1366" t="s">
        <v>4016</v>
      </c>
      <c r="B1366" t="s">
        <v>4017</v>
      </c>
      <c r="C1366" s="2" t="str">
        <f t="shared" si="21"/>
        <v>Seara Filosófica (Online)</v>
      </c>
      <c r="D1366" t="s">
        <v>23</v>
      </c>
    </row>
    <row r="1367" spans="1:4" x14ac:dyDescent="0.25">
      <c r="A1367" t="s">
        <v>4034</v>
      </c>
      <c r="B1367" t="s">
        <v>4035</v>
      </c>
      <c r="C1367" s="2" t="str">
        <f t="shared" si="21"/>
        <v>Serviço Social &amp; Sociedade</v>
      </c>
      <c r="D1367" t="s">
        <v>23</v>
      </c>
    </row>
    <row r="1368" spans="1:4" x14ac:dyDescent="0.25">
      <c r="A1368" t="s">
        <v>4038</v>
      </c>
      <c r="B1368" t="s">
        <v>4039</v>
      </c>
      <c r="C1368" s="2" t="str">
        <f t="shared" si="21"/>
        <v>Serviço Social Em Revista</v>
      </c>
      <c r="D1368" t="s">
        <v>23</v>
      </c>
    </row>
    <row r="1369" spans="1:4" x14ac:dyDescent="0.25">
      <c r="A1369" t="s">
        <v>4040</v>
      </c>
      <c r="B1369" t="s">
        <v>4041</v>
      </c>
      <c r="C1369" s="2" t="str">
        <f t="shared" si="21"/>
        <v>Sinapse Ambiental</v>
      </c>
      <c r="D1369" t="s">
        <v>23</v>
      </c>
    </row>
    <row r="1370" spans="1:4" x14ac:dyDescent="0.25">
      <c r="A1370" t="s">
        <v>4042</v>
      </c>
      <c r="B1370" t="s">
        <v>4043</v>
      </c>
      <c r="C1370" s="2" t="str">
        <f t="shared" si="21"/>
        <v>Sintese</v>
      </c>
      <c r="D1370" t="s">
        <v>23</v>
      </c>
    </row>
    <row r="1371" spans="1:4" x14ac:dyDescent="0.25">
      <c r="A1371" t="s">
        <v>4044</v>
      </c>
      <c r="B1371" t="s">
        <v>4045</v>
      </c>
      <c r="C1371" s="2" t="str">
        <f t="shared" si="21"/>
        <v>Síntese - Revista De Filosofia</v>
      </c>
      <c r="D1371" t="s">
        <v>23</v>
      </c>
    </row>
    <row r="1372" spans="1:4" x14ac:dyDescent="0.25">
      <c r="A1372" t="s">
        <v>4042</v>
      </c>
      <c r="B1372" t="s">
        <v>4046</v>
      </c>
      <c r="C1372" s="2" t="str">
        <f t="shared" si="21"/>
        <v>Sintese (Belo Horizonte. 1974)</v>
      </c>
      <c r="D1372" t="s">
        <v>23</v>
      </c>
    </row>
    <row r="1373" spans="1:4" x14ac:dyDescent="0.25">
      <c r="A1373" t="s">
        <v>3809</v>
      </c>
      <c r="B1373" t="s">
        <v>4047</v>
      </c>
      <c r="C1373" s="2" t="str">
        <f t="shared" si="21"/>
        <v>Sistema Penal &amp; Violência (Online)</v>
      </c>
      <c r="D1373" t="s">
        <v>23</v>
      </c>
    </row>
    <row r="1374" spans="1:4" x14ac:dyDescent="0.25">
      <c r="A1374" t="s">
        <v>3809</v>
      </c>
      <c r="B1374" t="s">
        <v>4048</v>
      </c>
      <c r="C1374" s="2" t="str">
        <f t="shared" si="21"/>
        <v>Sistema Penal &amp; Violência Revista Eletrônica Da Faculdade De Direito Programa De Pós-Graduação Em Ciências Criminais</v>
      </c>
      <c r="D1374" t="s">
        <v>23</v>
      </c>
    </row>
    <row r="1375" spans="1:4" x14ac:dyDescent="0.25">
      <c r="A1375" t="s">
        <v>4057</v>
      </c>
      <c r="B1375" t="s">
        <v>4058</v>
      </c>
      <c r="C1375" s="2" t="str">
        <f t="shared" si="21"/>
        <v>Sociedade Em Debate</v>
      </c>
      <c r="D1375" t="s">
        <v>23</v>
      </c>
    </row>
    <row r="1376" spans="1:4" x14ac:dyDescent="0.25">
      <c r="A1376" t="s">
        <v>4059</v>
      </c>
      <c r="B1376" t="s">
        <v>4060</v>
      </c>
      <c r="C1376" s="2" t="str">
        <f t="shared" si="21"/>
        <v>Sociedade Em Debate (Ucpel)</v>
      </c>
      <c r="D1376" t="s">
        <v>23</v>
      </c>
    </row>
    <row r="1377" spans="1:4" x14ac:dyDescent="0.25">
      <c r="A1377" t="s">
        <v>4069</v>
      </c>
      <c r="B1377" t="s">
        <v>4070</v>
      </c>
      <c r="C1377" s="2" t="str">
        <f t="shared" si="21"/>
        <v>Sociology Study</v>
      </c>
      <c r="D1377" t="s">
        <v>23</v>
      </c>
    </row>
    <row r="1378" spans="1:4" x14ac:dyDescent="0.25">
      <c r="A1378" t="s">
        <v>4085</v>
      </c>
      <c r="B1378" t="s">
        <v>4086</v>
      </c>
      <c r="C1378" s="2" t="str">
        <f t="shared" si="21"/>
        <v>Sustentabilidade Em Debate</v>
      </c>
      <c r="D1378" t="s">
        <v>23</v>
      </c>
    </row>
    <row r="1379" spans="1:4" x14ac:dyDescent="0.25">
      <c r="A1379" t="s">
        <v>4097</v>
      </c>
      <c r="B1379" t="s">
        <v>4098</v>
      </c>
      <c r="C1379" s="2" t="str">
        <f t="shared" si="21"/>
        <v>Tecer (Belo Horizonte)</v>
      </c>
      <c r="D1379" t="s">
        <v>23</v>
      </c>
    </row>
    <row r="1380" spans="1:4" x14ac:dyDescent="0.25">
      <c r="A1380" t="s">
        <v>4103</v>
      </c>
      <c r="B1380" t="s">
        <v>4104</v>
      </c>
      <c r="C1380" s="2" t="str">
        <f t="shared" si="21"/>
        <v>Temas De Educación</v>
      </c>
      <c r="D1380" t="s">
        <v>23</v>
      </c>
    </row>
    <row r="1381" spans="1:4" x14ac:dyDescent="0.25">
      <c r="A1381" t="s">
        <v>4140</v>
      </c>
      <c r="B1381" t="s">
        <v>4141</v>
      </c>
      <c r="C1381" s="2" t="str">
        <f t="shared" si="21"/>
        <v>The Fiep Bulletin</v>
      </c>
      <c r="D1381" t="s">
        <v>23</v>
      </c>
    </row>
    <row r="1382" spans="1:4" x14ac:dyDescent="0.25">
      <c r="A1382" t="s">
        <v>4172</v>
      </c>
      <c r="B1382" t="s">
        <v>4173</v>
      </c>
      <c r="C1382" s="2" t="str">
        <f t="shared" si="21"/>
        <v>Themis - Revista Da Esmec</v>
      </c>
      <c r="D1382" t="s">
        <v>23</v>
      </c>
    </row>
    <row r="1383" spans="1:4" x14ac:dyDescent="0.25">
      <c r="A1383" t="s">
        <v>4182</v>
      </c>
      <c r="B1383" t="s">
        <v>4183</v>
      </c>
      <c r="C1383" s="2" t="str">
        <f t="shared" si="21"/>
        <v>Traços (Unama)</v>
      </c>
      <c r="D1383" t="s">
        <v>23</v>
      </c>
    </row>
    <row r="1384" spans="1:4" x14ac:dyDescent="0.25">
      <c r="A1384" t="s">
        <v>4184</v>
      </c>
      <c r="B1384" t="s">
        <v>4185</v>
      </c>
      <c r="C1384" s="2" t="str">
        <f t="shared" si="21"/>
        <v>Trans/Form/Ação (Unesp. Marília. Impresso)</v>
      </c>
      <c r="D1384" t="s">
        <v>23</v>
      </c>
    </row>
    <row r="1385" spans="1:4" x14ac:dyDescent="0.25">
      <c r="A1385" t="s">
        <v>4204</v>
      </c>
      <c r="B1385" t="s">
        <v>4205</v>
      </c>
      <c r="C1385" s="2" t="str">
        <f t="shared" si="21"/>
        <v>Unitas - Revista Do Curso De Direito</v>
      </c>
      <c r="D1385" t="s">
        <v>23</v>
      </c>
    </row>
    <row r="1386" spans="1:4" x14ac:dyDescent="0.25">
      <c r="A1386" t="s">
        <v>3886</v>
      </c>
      <c r="B1386" t="s">
        <v>4257</v>
      </c>
      <c r="C1386" s="2" t="str">
        <f t="shared" si="21"/>
        <v>Vianna Sapiens</v>
      </c>
      <c r="D1386" t="s">
        <v>23</v>
      </c>
    </row>
    <row r="1387" spans="1:4" x14ac:dyDescent="0.25">
      <c r="A1387" t="s">
        <v>4260</v>
      </c>
      <c r="B1387" t="s">
        <v>4261</v>
      </c>
      <c r="C1387" s="2" t="str">
        <f t="shared" si="21"/>
        <v>Vigilância Sanitária Em Debate: Sociedade, Ciência &amp; Tecnologia</v>
      </c>
      <c r="D1387" t="s">
        <v>23</v>
      </c>
    </row>
    <row r="1388" spans="1:4" x14ac:dyDescent="0.25">
      <c r="A1388" t="s">
        <v>4274</v>
      </c>
      <c r="B1388" t="s">
        <v>4275</v>
      </c>
      <c r="C1388" s="2" t="str">
        <f t="shared" si="21"/>
        <v>World Academy Of Science, Engineering And Technology</v>
      </c>
      <c r="D1388" t="s">
        <v>23</v>
      </c>
    </row>
    <row r="1389" spans="1:4" x14ac:dyDescent="0.25">
      <c r="A1389" t="s">
        <v>4282</v>
      </c>
      <c r="B1389" t="s">
        <v>4283</v>
      </c>
      <c r="C1389" s="2" t="str">
        <f t="shared" si="21"/>
        <v>Zunái: Revista De Poesia &amp; Debates</v>
      </c>
      <c r="D1389" t="s">
        <v>23</v>
      </c>
    </row>
    <row r="1390" spans="1:4" x14ac:dyDescent="0.25">
      <c r="A1390" t="s">
        <v>4285</v>
      </c>
      <c r="B1390" t="s">
        <v>4286</v>
      </c>
      <c r="C1390" s="2" t="str">
        <f t="shared" si="21"/>
        <v>19&amp;20 (Rio De Janeiro)</v>
      </c>
      <c r="D1390" t="s">
        <v>23</v>
      </c>
    </row>
    <row r="1391" spans="1:4" x14ac:dyDescent="0.25">
      <c r="A1391" t="s">
        <v>1</v>
      </c>
      <c r="B1391" t="s">
        <v>2</v>
      </c>
      <c r="C1391" s="2" t="str">
        <f t="shared" si="21"/>
        <v>A Barriguda: Revista Científica</v>
      </c>
      <c r="D1391" t="s">
        <v>3</v>
      </c>
    </row>
    <row r="1392" spans="1:4" x14ac:dyDescent="0.25">
      <c r="A1392" t="s">
        <v>4</v>
      </c>
      <c r="B1392" t="s">
        <v>5</v>
      </c>
      <c r="C1392" s="2" t="str">
        <f t="shared" si="21"/>
        <v>A Leitura: Caderno Da Escola Superior De Magistratura Do Estado Do Pará</v>
      </c>
      <c r="D1392" t="s">
        <v>3</v>
      </c>
    </row>
    <row r="1393" spans="1:4" x14ac:dyDescent="0.25">
      <c r="A1393" t="s">
        <v>6</v>
      </c>
      <c r="B1393" t="s">
        <v>7</v>
      </c>
      <c r="C1393" s="2" t="str">
        <f t="shared" si="21"/>
        <v>A Ressurgência (Niterói)</v>
      </c>
      <c r="D1393" t="s">
        <v>3</v>
      </c>
    </row>
    <row r="1394" spans="1:4" x14ac:dyDescent="0.25">
      <c r="A1394" t="s">
        <v>19</v>
      </c>
      <c r="B1394" t="s">
        <v>20</v>
      </c>
      <c r="C1394" s="2" t="str">
        <f t="shared" si="21"/>
        <v>Acesso Livre</v>
      </c>
      <c r="D1394" t="s">
        <v>3</v>
      </c>
    </row>
    <row r="1395" spans="1:4" x14ac:dyDescent="0.25">
      <c r="A1395" t="s">
        <v>33</v>
      </c>
      <c r="B1395" t="s">
        <v>34</v>
      </c>
      <c r="C1395" s="2" t="str">
        <f t="shared" si="21"/>
        <v>Actio (Faculdades Maringá)</v>
      </c>
      <c r="D1395" t="s">
        <v>3</v>
      </c>
    </row>
    <row r="1396" spans="1:4" x14ac:dyDescent="0.25">
      <c r="A1396" t="s">
        <v>35</v>
      </c>
      <c r="B1396" t="s">
        <v>36</v>
      </c>
      <c r="C1396" s="2" t="str">
        <f t="shared" si="21"/>
        <v>Actio: Revista De Estudos Jurídicos</v>
      </c>
      <c r="D1396" t="s">
        <v>3</v>
      </c>
    </row>
    <row r="1397" spans="1:4" x14ac:dyDescent="0.25">
      <c r="A1397" t="s">
        <v>37</v>
      </c>
      <c r="B1397" t="s">
        <v>38</v>
      </c>
      <c r="C1397" s="2" t="str">
        <f t="shared" si="21"/>
        <v>Adb (Brasília)</v>
      </c>
      <c r="D1397" t="s">
        <v>3</v>
      </c>
    </row>
    <row r="1398" spans="1:4" x14ac:dyDescent="0.25">
      <c r="A1398" t="s">
        <v>41</v>
      </c>
      <c r="B1398" t="s">
        <v>42</v>
      </c>
      <c r="C1398" s="2" t="str">
        <f t="shared" si="21"/>
        <v>Advocatus</v>
      </c>
      <c r="D1398" t="s">
        <v>3</v>
      </c>
    </row>
    <row r="1399" spans="1:4" x14ac:dyDescent="0.25">
      <c r="A1399" t="s">
        <v>56</v>
      </c>
      <c r="B1399" t="s">
        <v>57</v>
      </c>
      <c r="C1399" s="2" t="str">
        <f t="shared" si="21"/>
        <v>Alegatos</v>
      </c>
      <c r="D1399" t="s">
        <v>3</v>
      </c>
    </row>
    <row r="1400" spans="1:4" x14ac:dyDescent="0.25">
      <c r="A1400" t="s">
        <v>60</v>
      </c>
      <c r="B1400" t="s">
        <v>61</v>
      </c>
      <c r="C1400" s="2" t="str">
        <f t="shared" si="21"/>
        <v>Almanack</v>
      </c>
      <c r="D1400" t="s">
        <v>3</v>
      </c>
    </row>
    <row r="1401" spans="1:4" x14ac:dyDescent="0.25">
      <c r="A1401" t="s">
        <v>62</v>
      </c>
      <c r="B1401" t="s">
        <v>63</v>
      </c>
      <c r="C1401" s="2" t="str">
        <f t="shared" si="21"/>
        <v>Amagis Jurídica</v>
      </c>
      <c r="D1401" t="s">
        <v>3</v>
      </c>
    </row>
    <row r="1402" spans="1:4" x14ac:dyDescent="0.25">
      <c r="A1402" t="s">
        <v>64</v>
      </c>
      <c r="B1402" t="s">
        <v>65</v>
      </c>
      <c r="C1402" s="2" t="str">
        <f t="shared" si="21"/>
        <v>Amazônia Em Foco: Ciência E Tecnologia</v>
      </c>
      <c r="D1402" t="s">
        <v>3</v>
      </c>
    </row>
    <row r="1403" spans="1:4" x14ac:dyDescent="0.25">
      <c r="A1403" t="s">
        <v>82</v>
      </c>
      <c r="B1403" t="s">
        <v>83</v>
      </c>
      <c r="C1403" s="2" t="str">
        <f t="shared" si="21"/>
        <v>Análise Conjuntural - Ipardes</v>
      </c>
      <c r="D1403" t="s">
        <v>3</v>
      </c>
    </row>
    <row r="1404" spans="1:4" x14ac:dyDescent="0.25">
      <c r="A1404" t="s">
        <v>90</v>
      </c>
      <c r="B1404" t="s">
        <v>91</v>
      </c>
      <c r="C1404" s="2" t="str">
        <f t="shared" si="21"/>
        <v>Animus Liber</v>
      </c>
      <c r="D1404" t="s">
        <v>3</v>
      </c>
    </row>
    <row r="1405" spans="1:4" x14ac:dyDescent="0.25">
      <c r="A1405" t="s">
        <v>107</v>
      </c>
      <c r="B1405" t="s">
        <v>108</v>
      </c>
      <c r="C1405" s="2" t="str">
        <f t="shared" si="21"/>
        <v>Anuário Brasileiro De Segurança Pública</v>
      </c>
      <c r="D1405" t="s">
        <v>3</v>
      </c>
    </row>
    <row r="1406" spans="1:4" x14ac:dyDescent="0.25">
      <c r="A1406" t="s">
        <v>130</v>
      </c>
      <c r="B1406" t="s">
        <v>131</v>
      </c>
      <c r="C1406" s="2" t="str">
        <f t="shared" si="21"/>
        <v>Apae Ciência</v>
      </c>
      <c r="D1406" t="s">
        <v>3</v>
      </c>
    </row>
    <row r="1407" spans="1:4" x14ac:dyDescent="0.25">
      <c r="A1407" t="s">
        <v>132</v>
      </c>
      <c r="B1407" t="s">
        <v>133</v>
      </c>
      <c r="C1407" s="2" t="str">
        <f t="shared" si="21"/>
        <v>Apmp Revista</v>
      </c>
      <c r="D1407" t="s">
        <v>3</v>
      </c>
    </row>
    <row r="1408" spans="1:4" x14ac:dyDescent="0.25">
      <c r="A1408" t="s">
        <v>136</v>
      </c>
      <c r="B1408" t="s">
        <v>137</v>
      </c>
      <c r="C1408" s="2" t="str">
        <f t="shared" si="21"/>
        <v>Apuntes De La Escuela Superior De Gobierno</v>
      </c>
      <c r="D1408" t="s">
        <v>3</v>
      </c>
    </row>
    <row r="1409" spans="1:4" x14ac:dyDescent="0.25">
      <c r="A1409" t="s">
        <v>154</v>
      </c>
      <c r="B1409" t="s">
        <v>155</v>
      </c>
      <c r="C1409" s="2" t="str">
        <f t="shared" si="21"/>
        <v>Areté (Manaus)</v>
      </c>
      <c r="D1409" t="s">
        <v>3</v>
      </c>
    </row>
    <row r="1410" spans="1:4" x14ac:dyDescent="0.25">
      <c r="A1410" t="s">
        <v>160</v>
      </c>
      <c r="B1410" t="s">
        <v>161</v>
      </c>
      <c r="C1410" s="2" t="str">
        <f t="shared" si="21"/>
        <v>Argumentum Revista Científica</v>
      </c>
      <c r="D1410" t="s">
        <v>3</v>
      </c>
    </row>
    <row r="1411" spans="1:4" x14ac:dyDescent="0.25">
      <c r="A1411" t="s">
        <v>166</v>
      </c>
      <c r="B1411" t="s">
        <v>167</v>
      </c>
      <c r="C1411" s="2" t="str">
        <f t="shared" ref="C1411:C1474" si="22">PROPER(B1411)</f>
        <v>Ariel</v>
      </c>
      <c r="D1411" t="s">
        <v>3</v>
      </c>
    </row>
    <row r="1412" spans="1:4" x14ac:dyDescent="0.25">
      <c r="A1412" t="s">
        <v>178</v>
      </c>
      <c r="B1412" t="s">
        <v>179</v>
      </c>
      <c r="C1412" s="2" t="str">
        <f t="shared" si="22"/>
        <v>Asa-Palavra (Brumadinho)</v>
      </c>
      <c r="D1412" t="s">
        <v>3</v>
      </c>
    </row>
    <row r="1413" spans="1:4" x14ac:dyDescent="0.25">
      <c r="A1413" t="s">
        <v>184</v>
      </c>
      <c r="B1413" t="s">
        <v>185</v>
      </c>
      <c r="C1413" s="2" t="str">
        <f t="shared" si="22"/>
        <v>Astrolabio: Revista Internacional De Filosofia</v>
      </c>
      <c r="D1413" t="s">
        <v>3</v>
      </c>
    </row>
    <row r="1414" spans="1:4" x14ac:dyDescent="0.25">
      <c r="A1414" t="s">
        <v>186</v>
      </c>
      <c r="B1414" t="s">
        <v>187</v>
      </c>
      <c r="C1414" s="2" t="str">
        <f t="shared" si="22"/>
        <v>Atas De Saúde Ambiental</v>
      </c>
      <c r="D1414" t="s">
        <v>3</v>
      </c>
    </row>
    <row r="1415" spans="1:4" x14ac:dyDescent="0.25">
      <c r="A1415" t="s">
        <v>188</v>
      </c>
      <c r="B1415" t="s">
        <v>189</v>
      </c>
      <c r="C1415" s="2" t="str">
        <f t="shared" si="22"/>
        <v>Athenas - Revista De Direito, Política E Filosofia</v>
      </c>
      <c r="D1415" t="s">
        <v>3</v>
      </c>
    </row>
    <row r="1416" spans="1:4" x14ac:dyDescent="0.25">
      <c r="A1416" t="s">
        <v>192</v>
      </c>
      <c r="B1416" t="s">
        <v>193</v>
      </c>
      <c r="C1416" s="2" t="str">
        <f t="shared" si="22"/>
        <v>Atitude (Porto Alegre)</v>
      </c>
      <c r="D1416" t="s">
        <v>3</v>
      </c>
    </row>
    <row r="1417" spans="1:4" x14ac:dyDescent="0.25">
      <c r="A1417" t="s">
        <v>194</v>
      </c>
      <c r="B1417" t="s">
        <v>195</v>
      </c>
      <c r="C1417" s="2" t="str">
        <f t="shared" si="22"/>
        <v>Atuação (Ministério Público Catarinense)</v>
      </c>
      <c r="D1417" t="s">
        <v>3</v>
      </c>
    </row>
    <row r="1418" spans="1:4" x14ac:dyDescent="0.25">
      <c r="A1418" t="s">
        <v>196</v>
      </c>
      <c r="B1418" t="s">
        <v>197</v>
      </c>
      <c r="C1418" s="2" t="str">
        <f t="shared" si="22"/>
        <v>Atualidades Jurídicas (Brasília)</v>
      </c>
      <c r="D1418" t="s">
        <v>3</v>
      </c>
    </row>
    <row r="1419" spans="1:4" x14ac:dyDescent="0.25">
      <c r="A1419" t="s">
        <v>206</v>
      </c>
      <c r="B1419" t="s">
        <v>207</v>
      </c>
      <c r="C1419" s="2" t="str">
        <f t="shared" si="22"/>
        <v>Aurora (Unesp. Marília)</v>
      </c>
      <c r="D1419" t="s">
        <v>3</v>
      </c>
    </row>
    <row r="1420" spans="1:4" x14ac:dyDescent="0.25">
      <c r="A1420" t="s">
        <v>212</v>
      </c>
      <c r="B1420" t="s">
        <v>213</v>
      </c>
      <c r="C1420" s="2" t="str">
        <f t="shared" si="22"/>
        <v>Autêntica (Goiânia)</v>
      </c>
      <c r="D1420" t="s">
        <v>3</v>
      </c>
    </row>
    <row r="1421" spans="1:4" x14ac:dyDescent="0.25">
      <c r="A1421" t="s">
        <v>214</v>
      </c>
      <c r="B1421" t="s">
        <v>215</v>
      </c>
      <c r="C1421" s="2" t="str">
        <f t="shared" si="22"/>
        <v>Bahia Analise &amp; Dados</v>
      </c>
      <c r="D1421" t="s">
        <v>3</v>
      </c>
    </row>
    <row r="1422" spans="1:4" x14ac:dyDescent="0.25">
      <c r="A1422" t="s">
        <v>236</v>
      </c>
      <c r="B1422" t="s">
        <v>237</v>
      </c>
      <c r="C1422" s="2" t="str">
        <f t="shared" si="22"/>
        <v>Biblioteca Digital Fórum De Contratação E Gestão Pública (Online)</v>
      </c>
      <c r="D1422" t="s">
        <v>3</v>
      </c>
    </row>
    <row r="1423" spans="1:4" x14ac:dyDescent="0.25">
      <c r="A1423" t="s">
        <v>238</v>
      </c>
      <c r="B1423" t="s">
        <v>239</v>
      </c>
      <c r="C1423" s="2" t="str">
        <f t="shared" si="22"/>
        <v>Biblioteca Digital Revista Fórum De Direito Tributário (Online)</v>
      </c>
      <c r="D1423" t="s">
        <v>3</v>
      </c>
    </row>
    <row r="1424" spans="1:4" x14ac:dyDescent="0.25">
      <c r="A1424" t="s">
        <v>240</v>
      </c>
      <c r="B1424" t="s">
        <v>241</v>
      </c>
      <c r="C1424" s="2" t="str">
        <f t="shared" si="22"/>
        <v>Bibliotecas Universitarias : Pesquisas, Experiencias E Perspectivas</v>
      </c>
      <c r="D1424" t="s">
        <v>3</v>
      </c>
    </row>
    <row r="1425" spans="1:4" x14ac:dyDescent="0.25">
      <c r="A1425" t="s">
        <v>250</v>
      </c>
      <c r="B1425" t="s">
        <v>251</v>
      </c>
      <c r="C1425" s="2" t="str">
        <f t="shared" si="22"/>
        <v>Blc (São Paulo)</v>
      </c>
      <c r="D1425" t="s">
        <v>3</v>
      </c>
    </row>
    <row r="1426" spans="1:4" x14ac:dyDescent="0.25">
      <c r="A1426" t="s">
        <v>254</v>
      </c>
      <c r="B1426" t="s">
        <v>255</v>
      </c>
      <c r="C1426" s="2" t="str">
        <f t="shared" si="22"/>
        <v>Boletim Científico Da Escola Superior Do Ministério Público Da União</v>
      </c>
      <c r="D1426" t="s">
        <v>3</v>
      </c>
    </row>
    <row r="1427" spans="1:4" x14ac:dyDescent="0.25">
      <c r="A1427" t="s">
        <v>258</v>
      </c>
      <c r="B1427" t="s">
        <v>259</v>
      </c>
      <c r="C1427" s="2" t="str">
        <f t="shared" si="22"/>
        <v>Boletim Da Sociedade Brasileira De Direito Internacional</v>
      </c>
      <c r="D1427" t="s">
        <v>3</v>
      </c>
    </row>
    <row r="1428" spans="1:4" x14ac:dyDescent="0.25">
      <c r="A1428" t="s">
        <v>266</v>
      </c>
      <c r="B1428" t="s">
        <v>267</v>
      </c>
      <c r="C1428" s="2" t="str">
        <f t="shared" si="22"/>
        <v>Boletim De Economia E Política Internacional</v>
      </c>
      <c r="D1428" t="s">
        <v>3</v>
      </c>
    </row>
    <row r="1429" spans="1:4" x14ac:dyDescent="0.25">
      <c r="A1429" t="s">
        <v>266</v>
      </c>
      <c r="B1429" t="s">
        <v>268</v>
      </c>
      <c r="C1429" s="2" t="str">
        <f t="shared" si="22"/>
        <v>Boletim De Economia E Política Internacional (Ipea)</v>
      </c>
      <c r="D1429" t="s">
        <v>3</v>
      </c>
    </row>
    <row r="1430" spans="1:4" x14ac:dyDescent="0.25">
      <c r="A1430" t="s">
        <v>269</v>
      </c>
      <c r="B1430" t="s">
        <v>270</v>
      </c>
      <c r="C1430" s="2" t="str">
        <f t="shared" si="22"/>
        <v>Boletim Do Direito Imobiliário</v>
      </c>
      <c r="D1430" t="s">
        <v>3</v>
      </c>
    </row>
    <row r="1431" spans="1:4" x14ac:dyDescent="0.25">
      <c r="A1431" t="s">
        <v>269</v>
      </c>
      <c r="B1431" t="s">
        <v>271</v>
      </c>
      <c r="C1431" s="2" t="str">
        <f t="shared" si="22"/>
        <v>Boletim Do Direito Imobiliário - Bdi</v>
      </c>
      <c r="D1431" t="s">
        <v>3</v>
      </c>
    </row>
    <row r="1432" spans="1:4" x14ac:dyDescent="0.25">
      <c r="A1432" t="s">
        <v>272</v>
      </c>
      <c r="B1432" t="s">
        <v>273</v>
      </c>
      <c r="C1432" s="2" t="str">
        <f t="shared" si="22"/>
        <v>Boletim Do Instituto De Ciências Penais</v>
      </c>
      <c r="D1432" t="s">
        <v>3</v>
      </c>
    </row>
    <row r="1433" spans="1:4" x14ac:dyDescent="0.25">
      <c r="A1433" t="s">
        <v>276</v>
      </c>
      <c r="B1433" t="s">
        <v>277</v>
      </c>
      <c r="C1433" s="2" t="str">
        <f t="shared" si="22"/>
        <v>Boletim Governet De Administração Pública E Gestão Municipal</v>
      </c>
      <c r="D1433" t="s">
        <v>3</v>
      </c>
    </row>
    <row r="1434" spans="1:4" x14ac:dyDescent="0.25">
      <c r="A1434" t="s">
        <v>290</v>
      </c>
      <c r="B1434" t="s">
        <v>291</v>
      </c>
      <c r="C1434" s="2" t="str">
        <f t="shared" si="22"/>
        <v>Brazil. Tribunal Regional Do Trabalho 6. Região. Revista</v>
      </c>
      <c r="D1434" t="s">
        <v>3</v>
      </c>
    </row>
    <row r="1435" spans="1:4" x14ac:dyDescent="0.25">
      <c r="A1435" t="s">
        <v>294</v>
      </c>
      <c r="B1435" t="s">
        <v>295</v>
      </c>
      <c r="C1435" s="2" t="str">
        <f t="shared" si="22"/>
        <v>Brazilian Journal Of Surgery And Clinical Research</v>
      </c>
      <c r="D1435" t="s">
        <v>3</v>
      </c>
    </row>
    <row r="1436" spans="1:4" x14ac:dyDescent="0.25">
      <c r="A1436" t="s">
        <v>304</v>
      </c>
      <c r="B1436" t="s">
        <v>305</v>
      </c>
      <c r="C1436" s="2" t="str">
        <f t="shared" si="22"/>
        <v>Bulletin Of People-Environment Studies</v>
      </c>
      <c r="D1436" t="s">
        <v>3</v>
      </c>
    </row>
    <row r="1437" spans="1:4" x14ac:dyDescent="0.25">
      <c r="A1437" t="s">
        <v>318</v>
      </c>
      <c r="B1437" t="s">
        <v>319</v>
      </c>
      <c r="C1437" s="2" t="str">
        <f t="shared" si="22"/>
        <v>Caderno De Debates Refúgio, Migrações E Cidadania</v>
      </c>
      <c r="D1437" t="s">
        <v>3</v>
      </c>
    </row>
    <row r="1438" spans="1:4" x14ac:dyDescent="0.25">
      <c r="A1438" t="s">
        <v>320</v>
      </c>
      <c r="B1438" t="s">
        <v>321</v>
      </c>
      <c r="C1438" s="2" t="str">
        <f t="shared" si="22"/>
        <v>Caderno De Estudos Ciência E Empresa (Faete)</v>
      </c>
      <c r="D1438" t="s">
        <v>3</v>
      </c>
    </row>
    <row r="1439" spans="1:4" x14ac:dyDescent="0.25">
      <c r="A1439" t="s">
        <v>322</v>
      </c>
      <c r="B1439" t="s">
        <v>323</v>
      </c>
      <c r="C1439" s="2" t="str">
        <f t="shared" si="22"/>
        <v>Caderno De Estudos Sociais E Políticos</v>
      </c>
      <c r="D1439" t="s">
        <v>3</v>
      </c>
    </row>
    <row r="1440" spans="1:4" x14ac:dyDescent="0.25">
      <c r="A1440" t="s">
        <v>324</v>
      </c>
      <c r="B1440" t="s">
        <v>325</v>
      </c>
      <c r="C1440" s="2" t="str">
        <f t="shared" si="22"/>
        <v>Caderno De Iniciação Científica - Fae Business School</v>
      </c>
      <c r="D1440" t="s">
        <v>3</v>
      </c>
    </row>
    <row r="1441" spans="1:4" x14ac:dyDescent="0.25">
      <c r="A1441" t="s">
        <v>332</v>
      </c>
      <c r="B1441" t="s">
        <v>333</v>
      </c>
      <c r="C1441" s="2" t="str">
        <f t="shared" si="22"/>
        <v>Caderno Virtual (Instituto Brasiliense De Direito Público)</v>
      </c>
      <c r="D1441" t="s">
        <v>3</v>
      </c>
    </row>
    <row r="1442" spans="1:4" x14ac:dyDescent="0.25">
      <c r="A1442" t="s">
        <v>334</v>
      </c>
      <c r="B1442" t="s">
        <v>335</v>
      </c>
      <c r="C1442" s="2" t="str">
        <f t="shared" si="22"/>
        <v>Cadernos Adenauer (São Paulo)</v>
      </c>
      <c r="D1442" t="s">
        <v>3</v>
      </c>
    </row>
    <row r="1443" spans="1:4" x14ac:dyDescent="0.25">
      <c r="A1443" t="s">
        <v>338</v>
      </c>
      <c r="B1443" t="s">
        <v>339</v>
      </c>
      <c r="C1443" s="2" t="str">
        <f t="shared" si="22"/>
        <v>Cadernos Da Escola Da Magistratura Regional Federal Da 2ª Região</v>
      </c>
      <c r="D1443" t="s">
        <v>3</v>
      </c>
    </row>
    <row r="1444" spans="1:4" x14ac:dyDescent="0.25">
      <c r="A1444" t="s">
        <v>340</v>
      </c>
      <c r="B1444" t="s">
        <v>341</v>
      </c>
      <c r="C1444" s="2" t="str">
        <f t="shared" si="22"/>
        <v>Cadernos Da Escola De Direito E Relações Internacionais Da Unibrasil</v>
      </c>
      <c r="D1444" t="s">
        <v>3</v>
      </c>
    </row>
    <row r="1445" spans="1:4" x14ac:dyDescent="0.25">
      <c r="A1445" t="s">
        <v>342</v>
      </c>
      <c r="B1445" t="s">
        <v>343</v>
      </c>
      <c r="C1445" s="2" t="str">
        <f t="shared" si="22"/>
        <v>Cadernos Da Escola Do Legislativo</v>
      </c>
      <c r="D1445" t="s">
        <v>3</v>
      </c>
    </row>
    <row r="1446" spans="1:4" x14ac:dyDescent="0.25">
      <c r="A1446" t="s">
        <v>344</v>
      </c>
      <c r="B1446" t="s">
        <v>345</v>
      </c>
      <c r="C1446" s="2" t="str">
        <f t="shared" si="22"/>
        <v>Cadernos Da Escola Judicial Do Trt Da 4ª Região</v>
      </c>
      <c r="D1446" t="s">
        <v>3</v>
      </c>
    </row>
    <row r="1447" spans="1:4" x14ac:dyDescent="0.25">
      <c r="A1447" t="s">
        <v>362</v>
      </c>
      <c r="B1447" t="s">
        <v>363</v>
      </c>
      <c r="C1447" s="2" t="str">
        <f t="shared" si="22"/>
        <v>Cadernos De Educação, Tecnologia E Sociedade</v>
      </c>
      <c r="D1447" t="s">
        <v>3</v>
      </c>
    </row>
    <row r="1448" spans="1:4" x14ac:dyDescent="0.25">
      <c r="A1448" t="s">
        <v>366</v>
      </c>
      <c r="B1448" t="s">
        <v>367</v>
      </c>
      <c r="C1448" s="2" t="str">
        <f t="shared" si="22"/>
        <v>Cadernos De Estudos Sociais</v>
      </c>
      <c r="D1448" t="s">
        <v>3</v>
      </c>
    </row>
    <row r="1449" spans="1:4" x14ac:dyDescent="0.25">
      <c r="A1449" t="s">
        <v>368</v>
      </c>
      <c r="B1449" t="s">
        <v>369</v>
      </c>
      <c r="C1449" s="2" t="str">
        <f t="shared" si="22"/>
        <v>Cadernos De Fenomenologia E Direito</v>
      </c>
      <c r="D1449" t="s">
        <v>3</v>
      </c>
    </row>
    <row r="1450" spans="1:4" x14ac:dyDescent="0.25">
      <c r="A1450" t="s">
        <v>370</v>
      </c>
      <c r="B1450" t="s">
        <v>371</v>
      </c>
      <c r="C1450" s="2" t="str">
        <f t="shared" si="22"/>
        <v>Cadernos De Finanças Públicas</v>
      </c>
      <c r="D1450" t="s">
        <v>3</v>
      </c>
    </row>
    <row r="1451" spans="1:4" x14ac:dyDescent="0.25">
      <c r="A1451" t="s">
        <v>372</v>
      </c>
      <c r="B1451" t="s">
        <v>373</v>
      </c>
      <c r="C1451" s="2" t="str">
        <f t="shared" si="22"/>
        <v>Cadernos De Gênero E Diversidade</v>
      </c>
      <c r="D1451" t="s">
        <v>3</v>
      </c>
    </row>
    <row r="1452" spans="1:4" x14ac:dyDescent="0.25">
      <c r="A1452" t="s">
        <v>374</v>
      </c>
      <c r="B1452" t="s">
        <v>375</v>
      </c>
      <c r="C1452" s="2" t="str">
        <f t="shared" si="22"/>
        <v>Cadernos De Graduação</v>
      </c>
      <c r="D1452" t="s">
        <v>3</v>
      </c>
    </row>
    <row r="1453" spans="1:4" x14ac:dyDescent="0.25">
      <c r="A1453" t="s">
        <v>378</v>
      </c>
      <c r="B1453" t="s">
        <v>379</v>
      </c>
      <c r="C1453" s="2" t="str">
        <f t="shared" si="22"/>
        <v>Cadernos De História (Ufop. Mariana)</v>
      </c>
      <c r="D1453" t="s">
        <v>3</v>
      </c>
    </row>
    <row r="1454" spans="1:4" x14ac:dyDescent="0.25">
      <c r="A1454" t="s">
        <v>380</v>
      </c>
      <c r="B1454" t="s">
        <v>381</v>
      </c>
      <c r="C1454" s="2" t="str">
        <f t="shared" si="22"/>
        <v>Cadernos De Pesquisa</v>
      </c>
      <c r="D1454" t="s">
        <v>3</v>
      </c>
    </row>
    <row r="1455" spans="1:4" x14ac:dyDescent="0.25">
      <c r="A1455" t="s">
        <v>380</v>
      </c>
      <c r="B1455" t="s">
        <v>382</v>
      </c>
      <c r="C1455" s="2" t="str">
        <f t="shared" si="22"/>
        <v>Cadernos De Pesquisa - Universidade Federal Do Maranhão</v>
      </c>
      <c r="D1455" t="s">
        <v>3</v>
      </c>
    </row>
    <row r="1456" spans="1:4" x14ac:dyDescent="0.25">
      <c r="A1456" t="s">
        <v>390</v>
      </c>
      <c r="B1456" t="s">
        <v>391</v>
      </c>
      <c r="C1456" s="2" t="str">
        <f t="shared" si="22"/>
        <v>Cadernos De Pós-Graduação Em Direito - Estudos E Documentos De Trabalho - Tendências E Desafios Do Constitucionalismo Latino-Americano</v>
      </c>
      <c r="D1456" t="s">
        <v>3</v>
      </c>
    </row>
    <row r="1457" spans="1:4" x14ac:dyDescent="0.25">
      <c r="A1457" t="s">
        <v>390</v>
      </c>
      <c r="B1457" t="s">
        <v>392</v>
      </c>
      <c r="C1457" s="2" t="str">
        <f t="shared" si="22"/>
        <v>Cadernos De Pós-Graduação Em Direito - Estudos E Documentos De Trabalho- Faculdade De Direito Da Usp</v>
      </c>
      <c r="D1457" t="s">
        <v>3</v>
      </c>
    </row>
    <row r="1458" spans="1:4" x14ac:dyDescent="0.25">
      <c r="A1458" t="s">
        <v>390</v>
      </c>
      <c r="B1458" t="s">
        <v>393</v>
      </c>
      <c r="C1458" s="2" t="str">
        <f t="shared" si="22"/>
        <v>Cadernos De Pós-Graduação Em Direito: Estudos E Documentos De Trabalho</v>
      </c>
      <c r="D1458" t="s">
        <v>3</v>
      </c>
    </row>
    <row r="1459" spans="1:4" x14ac:dyDescent="0.25">
      <c r="A1459" t="s">
        <v>394</v>
      </c>
      <c r="B1459" t="s">
        <v>395</v>
      </c>
      <c r="C1459" s="2" t="str">
        <f t="shared" si="22"/>
        <v>Cadernos De Prospecção</v>
      </c>
      <c r="D1459" t="s">
        <v>3</v>
      </c>
    </row>
    <row r="1460" spans="1:4" x14ac:dyDescent="0.25">
      <c r="A1460" t="s">
        <v>402</v>
      </c>
      <c r="B1460" t="s">
        <v>403</v>
      </c>
      <c r="C1460" s="2" t="str">
        <f t="shared" si="22"/>
        <v>Cadernos De Seguro</v>
      </c>
      <c r="D1460" t="s">
        <v>3</v>
      </c>
    </row>
    <row r="1461" spans="1:4" x14ac:dyDescent="0.25">
      <c r="A1461" t="s">
        <v>407</v>
      </c>
      <c r="B1461" t="s">
        <v>408</v>
      </c>
      <c r="C1461" s="2" t="str">
        <f t="shared" si="22"/>
        <v>Cadernos Do Departamento De Direito Da Pontifícia Universidade Católica Do Rio De Janeiro</v>
      </c>
      <c r="D1461" t="s">
        <v>3</v>
      </c>
    </row>
    <row r="1462" spans="1:4" x14ac:dyDescent="0.25">
      <c r="A1462" t="s">
        <v>409</v>
      </c>
      <c r="B1462" t="s">
        <v>410</v>
      </c>
      <c r="C1462" s="2" t="str">
        <f t="shared" si="22"/>
        <v>Cadernos Do Desenvolvimento Fluminense</v>
      </c>
      <c r="D1462" t="s">
        <v>3</v>
      </c>
    </row>
    <row r="1463" spans="1:4" x14ac:dyDescent="0.25">
      <c r="A1463" t="s">
        <v>416</v>
      </c>
      <c r="B1463" t="s">
        <v>417</v>
      </c>
      <c r="C1463" s="2" t="str">
        <f t="shared" si="22"/>
        <v>Cadernos Ebape.Br (Fgv)</v>
      </c>
      <c r="D1463" t="s">
        <v>3</v>
      </c>
    </row>
    <row r="1464" spans="1:4" x14ac:dyDescent="0.25">
      <c r="A1464" t="s">
        <v>420</v>
      </c>
      <c r="B1464" t="s">
        <v>421</v>
      </c>
      <c r="C1464" s="2" t="str">
        <f t="shared" si="22"/>
        <v>Cadernos Fgv Projetos</v>
      </c>
      <c r="D1464" t="s">
        <v>3</v>
      </c>
    </row>
    <row r="1465" spans="1:4" x14ac:dyDescent="0.25">
      <c r="A1465" t="s">
        <v>426</v>
      </c>
      <c r="B1465" t="s">
        <v>427</v>
      </c>
      <c r="C1465" s="2" t="str">
        <f t="shared" si="22"/>
        <v>Cadernos Ihu Em Formação (Unisinos)</v>
      </c>
      <c r="D1465" t="s">
        <v>3</v>
      </c>
    </row>
    <row r="1466" spans="1:4" x14ac:dyDescent="0.25">
      <c r="A1466" t="s">
        <v>428</v>
      </c>
      <c r="B1466" t="s">
        <v>429</v>
      </c>
      <c r="C1466" s="2" t="str">
        <f t="shared" si="22"/>
        <v>Cadernos Ihu Idéias (Unisinos)</v>
      </c>
      <c r="D1466" t="s">
        <v>3</v>
      </c>
    </row>
    <row r="1467" spans="1:4" x14ac:dyDescent="0.25">
      <c r="A1467" t="s">
        <v>430</v>
      </c>
      <c r="B1467" t="s">
        <v>431</v>
      </c>
      <c r="C1467" s="2" t="str">
        <f t="shared" si="22"/>
        <v>Cadernos Jurídicos (Epm)</v>
      </c>
      <c r="D1467" t="s">
        <v>3</v>
      </c>
    </row>
    <row r="1468" spans="1:4" x14ac:dyDescent="0.25">
      <c r="A1468" t="s">
        <v>432</v>
      </c>
      <c r="B1468" t="s">
        <v>433</v>
      </c>
      <c r="C1468" s="2" t="str">
        <f t="shared" si="22"/>
        <v>Cadernos Jurídicos (Oab Pr)</v>
      </c>
      <c r="D1468" t="s">
        <v>3</v>
      </c>
    </row>
    <row r="1469" spans="1:4" x14ac:dyDescent="0.25">
      <c r="A1469" t="s">
        <v>432</v>
      </c>
      <c r="B1469" t="s">
        <v>434</v>
      </c>
      <c r="C1469" s="2" t="str">
        <f t="shared" si="22"/>
        <v>Cadernos Jurídicos (Oab/Pr)</v>
      </c>
      <c r="D1469" t="s">
        <v>3</v>
      </c>
    </row>
    <row r="1470" spans="1:4" x14ac:dyDescent="0.25">
      <c r="A1470" t="s">
        <v>435</v>
      </c>
      <c r="B1470" t="s">
        <v>436</v>
      </c>
      <c r="C1470" s="2" t="str">
        <f t="shared" si="22"/>
        <v>Cadernos La Salle (Canoas)</v>
      </c>
      <c r="D1470" t="s">
        <v>3</v>
      </c>
    </row>
    <row r="1471" spans="1:4" x14ac:dyDescent="0.25">
      <c r="A1471" t="s">
        <v>439</v>
      </c>
      <c r="B1471" t="s">
        <v>440</v>
      </c>
      <c r="C1471" s="2" t="str">
        <f t="shared" si="22"/>
        <v>Cadernos Prolam/Usp</v>
      </c>
      <c r="D1471" t="s">
        <v>3</v>
      </c>
    </row>
    <row r="1472" spans="1:4" x14ac:dyDescent="0.25">
      <c r="A1472" t="s">
        <v>441</v>
      </c>
      <c r="B1472" t="s">
        <v>442</v>
      </c>
      <c r="C1472" s="2" t="str">
        <f t="shared" si="22"/>
        <v>Cadernos Ufs. Direito</v>
      </c>
      <c r="D1472" t="s">
        <v>3</v>
      </c>
    </row>
    <row r="1473" spans="1:4" x14ac:dyDescent="0.25">
      <c r="A1473" t="s">
        <v>443</v>
      </c>
      <c r="B1473" t="s">
        <v>444</v>
      </c>
      <c r="C1473" s="2" t="str">
        <f t="shared" si="22"/>
        <v>Cadernos Undb</v>
      </c>
      <c r="D1473" t="s">
        <v>3</v>
      </c>
    </row>
    <row r="1474" spans="1:4" x14ac:dyDescent="0.25">
      <c r="A1474" t="s">
        <v>455</v>
      </c>
      <c r="B1474" t="s">
        <v>456</v>
      </c>
      <c r="C1474" s="2" t="str">
        <f t="shared" si="22"/>
        <v>Calibán - Revista Latino Americana De Psicanálise</v>
      </c>
      <c r="D1474" t="s">
        <v>3</v>
      </c>
    </row>
    <row r="1475" spans="1:4" x14ac:dyDescent="0.25">
      <c r="A1475" t="s">
        <v>461</v>
      </c>
      <c r="B1475" t="s">
        <v>462</v>
      </c>
      <c r="C1475" s="2" t="str">
        <f t="shared" ref="C1475:C1538" si="23">PROPER(B1475)</f>
        <v>Caminhos: Revista Online De Divulgação Científica Da Unidavi</v>
      </c>
      <c r="D1475" t="s">
        <v>3</v>
      </c>
    </row>
    <row r="1476" spans="1:4" x14ac:dyDescent="0.25">
      <c r="A1476" t="s">
        <v>470</v>
      </c>
      <c r="B1476" t="s">
        <v>471</v>
      </c>
      <c r="C1476" s="2" t="str">
        <f t="shared" si="23"/>
        <v>Captura Críptica (Online)</v>
      </c>
      <c r="D1476" t="s">
        <v>3</v>
      </c>
    </row>
    <row r="1477" spans="1:4" x14ac:dyDescent="0.25">
      <c r="A1477" t="s">
        <v>472</v>
      </c>
      <c r="B1477" t="s">
        <v>473</v>
      </c>
      <c r="C1477" s="2" t="str">
        <f t="shared" si="23"/>
        <v>Carta Mensal - Conselho Técnico Da Confederação Nacional Do Comércio</v>
      </c>
      <c r="D1477" t="s">
        <v>3</v>
      </c>
    </row>
    <row r="1478" spans="1:4" x14ac:dyDescent="0.25">
      <c r="A1478" t="s">
        <v>474</v>
      </c>
      <c r="B1478" t="s">
        <v>475</v>
      </c>
      <c r="C1478" s="2" t="str">
        <f t="shared" si="23"/>
        <v>Cartema - Revista Do Programa De Pós-Graduação Em Artes Visuais Ufpe/Ufpb</v>
      </c>
      <c r="D1478" t="s">
        <v>3</v>
      </c>
    </row>
    <row r="1479" spans="1:4" x14ac:dyDescent="0.25">
      <c r="A1479" t="s">
        <v>476</v>
      </c>
      <c r="B1479" t="s">
        <v>477</v>
      </c>
      <c r="C1479" s="2" t="str">
        <f t="shared" si="23"/>
        <v>Cedoua (Coimbra)</v>
      </c>
      <c r="D1479" t="s">
        <v>3</v>
      </c>
    </row>
    <row r="1480" spans="1:4" x14ac:dyDescent="0.25">
      <c r="A1480" t="s">
        <v>478</v>
      </c>
      <c r="B1480" t="s">
        <v>479</v>
      </c>
      <c r="C1480" s="2" t="str">
        <f t="shared" si="23"/>
        <v>Cenários: Revista De Estudos Da Linguagem</v>
      </c>
      <c r="D1480" t="s">
        <v>3</v>
      </c>
    </row>
    <row r="1481" spans="1:4" x14ac:dyDescent="0.25">
      <c r="A1481" t="s">
        <v>482</v>
      </c>
      <c r="B1481" t="s">
        <v>483</v>
      </c>
      <c r="C1481" s="2" t="str">
        <f t="shared" si="23"/>
        <v>Ceuma Perspectivas</v>
      </c>
      <c r="D1481" t="s">
        <v>3</v>
      </c>
    </row>
    <row r="1482" spans="1:4" x14ac:dyDescent="0.25">
      <c r="A1482" t="s">
        <v>490</v>
      </c>
      <c r="B1482" t="s">
        <v>491</v>
      </c>
      <c r="C1482" s="2" t="str">
        <f t="shared" si="23"/>
        <v>Ciência &amp; Educação</v>
      </c>
      <c r="D1482" t="s">
        <v>3</v>
      </c>
    </row>
    <row r="1483" spans="1:4" x14ac:dyDescent="0.25">
      <c r="A1483" t="s">
        <v>494</v>
      </c>
      <c r="B1483" t="s">
        <v>495</v>
      </c>
      <c r="C1483" s="2" t="str">
        <f t="shared" si="23"/>
        <v>Ciência Atual - Revista Científica Multidisciplinar Das Faculdades São José</v>
      </c>
      <c r="D1483" t="s">
        <v>3</v>
      </c>
    </row>
    <row r="1484" spans="1:4" x14ac:dyDescent="0.25">
      <c r="A1484" t="s">
        <v>499</v>
      </c>
      <c r="B1484" t="s">
        <v>500</v>
      </c>
      <c r="C1484" s="2" t="str">
        <f t="shared" si="23"/>
        <v>Ciência E Humanidades</v>
      </c>
      <c r="D1484" t="s">
        <v>3</v>
      </c>
    </row>
    <row r="1485" spans="1:4" x14ac:dyDescent="0.25">
      <c r="A1485" t="s">
        <v>504</v>
      </c>
      <c r="B1485" t="s">
        <v>505</v>
      </c>
      <c r="C1485" s="2" t="str">
        <f t="shared" si="23"/>
        <v>Ciência Jurídica (Belo Horizonte)</v>
      </c>
      <c r="D1485" t="s">
        <v>3</v>
      </c>
    </row>
    <row r="1486" spans="1:4" x14ac:dyDescent="0.25">
      <c r="A1486" t="s">
        <v>520</v>
      </c>
      <c r="B1486" t="s">
        <v>521</v>
      </c>
      <c r="C1486" s="2" t="str">
        <f t="shared" si="23"/>
        <v>Cités</v>
      </c>
      <c r="D1486" t="s">
        <v>3</v>
      </c>
    </row>
    <row r="1487" spans="1:4" x14ac:dyDescent="0.25">
      <c r="A1487" t="s">
        <v>539</v>
      </c>
      <c r="B1487" t="s">
        <v>540</v>
      </c>
      <c r="C1487" s="2" t="str">
        <f t="shared" si="23"/>
        <v>Cógito (Salvador. Impresso)</v>
      </c>
      <c r="D1487" t="s">
        <v>3</v>
      </c>
    </row>
    <row r="1488" spans="1:4" x14ac:dyDescent="0.25">
      <c r="A1488" t="s">
        <v>543</v>
      </c>
      <c r="B1488" t="s">
        <v>544</v>
      </c>
      <c r="C1488" s="2" t="str">
        <f t="shared" si="23"/>
        <v>Cognitio-Estudos (Puc-Sp. Online)</v>
      </c>
      <c r="D1488" t="s">
        <v>3</v>
      </c>
    </row>
    <row r="1489" spans="1:4" x14ac:dyDescent="0.25">
      <c r="A1489" t="s">
        <v>547</v>
      </c>
      <c r="B1489" t="s">
        <v>548</v>
      </c>
      <c r="C1489" s="2" t="str">
        <f t="shared" si="23"/>
        <v>Coletânea (Rio De Janeiro)</v>
      </c>
      <c r="D1489" t="s">
        <v>3</v>
      </c>
    </row>
    <row r="1490" spans="1:4" x14ac:dyDescent="0.25">
      <c r="A1490" t="s">
        <v>549</v>
      </c>
      <c r="B1490" t="s">
        <v>550</v>
      </c>
      <c r="C1490" s="2" t="str">
        <f t="shared" si="23"/>
        <v>Colloquium Humanarum</v>
      </c>
      <c r="D1490" t="s">
        <v>3</v>
      </c>
    </row>
    <row r="1491" spans="1:4" x14ac:dyDescent="0.25">
      <c r="A1491" t="s">
        <v>555</v>
      </c>
      <c r="B1491" t="s">
        <v>556</v>
      </c>
      <c r="C1491" s="2" t="str">
        <f t="shared" si="23"/>
        <v>Communicare (São Paulo)</v>
      </c>
      <c r="D1491" t="s">
        <v>3</v>
      </c>
    </row>
    <row r="1492" spans="1:4" x14ac:dyDescent="0.25">
      <c r="A1492" t="s">
        <v>561</v>
      </c>
      <c r="B1492" t="s">
        <v>562</v>
      </c>
      <c r="C1492" s="2" t="str">
        <f t="shared" si="23"/>
        <v>Comparative Law Ejournal</v>
      </c>
      <c r="D1492" t="s">
        <v>3</v>
      </c>
    </row>
    <row r="1493" spans="1:4" x14ac:dyDescent="0.25">
      <c r="A1493" t="s">
        <v>573</v>
      </c>
      <c r="B1493" t="s">
        <v>574</v>
      </c>
      <c r="C1493" s="2" t="str">
        <f t="shared" si="23"/>
        <v>Concorrenza E Mercato. Antitrust, Regulation, Consumer Welfare, Intellectual Property</v>
      </c>
      <c r="D1493" t="s">
        <v>3</v>
      </c>
    </row>
    <row r="1494" spans="1:4" x14ac:dyDescent="0.25">
      <c r="A1494" t="s">
        <v>575</v>
      </c>
      <c r="B1494" t="s">
        <v>576</v>
      </c>
      <c r="C1494" s="2" t="str">
        <f t="shared" si="23"/>
        <v>Conexão Ciência (Online)</v>
      </c>
      <c r="D1494" t="s">
        <v>3</v>
      </c>
    </row>
    <row r="1495" spans="1:4" x14ac:dyDescent="0.25">
      <c r="A1495" t="s">
        <v>577</v>
      </c>
      <c r="B1495" t="s">
        <v>578</v>
      </c>
      <c r="C1495" s="2" t="str">
        <f t="shared" si="23"/>
        <v>Conexão Política</v>
      </c>
      <c r="D1495" t="s">
        <v>3</v>
      </c>
    </row>
    <row r="1496" spans="1:4" x14ac:dyDescent="0.25">
      <c r="A1496" t="s">
        <v>579</v>
      </c>
      <c r="B1496" t="s">
        <v>580</v>
      </c>
      <c r="C1496" s="2" t="str">
        <f t="shared" si="23"/>
        <v>Conexão Política - Revistas Eletrônicas Da Ufpi</v>
      </c>
      <c r="D1496" t="s">
        <v>3</v>
      </c>
    </row>
    <row r="1497" spans="1:4" x14ac:dyDescent="0.25">
      <c r="A1497" t="s">
        <v>597</v>
      </c>
      <c r="B1497" t="s">
        <v>598</v>
      </c>
      <c r="C1497" s="2" t="str">
        <f t="shared" si="23"/>
        <v>Contemporânea. Revista De Sociologia Da Ufscar</v>
      </c>
      <c r="D1497" t="s">
        <v>3</v>
      </c>
    </row>
    <row r="1498" spans="1:4" x14ac:dyDescent="0.25">
      <c r="A1498" t="s">
        <v>634</v>
      </c>
      <c r="B1498" t="s">
        <v>635</v>
      </c>
      <c r="C1498" s="2" t="str">
        <f t="shared" si="23"/>
        <v>Cuadernos Asadip</v>
      </c>
      <c r="D1498" t="s">
        <v>3</v>
      </c>
    </row>
    <row r="1499" spans="1:4" x14ac:dyDescent="0.25">
      <c r="A1499" t="s">
        <v>646</v>
      </c>
      <c r="B1499" t="s">
        <v>647</v>
      </c>
      <c r="C1499" s="2" t="str">
        <f t="shared" si="23"/>
        <v>Cuadernos Manuel Giménez Abad</v>
      </c>
      <c r="D1499" t="s">
        <v>3</v>
      </c>
    </row>
    <row r="1500" spans="1:4" x14ac:dyDescent="0.25">
      <c r="A1500" t="s">
        <v>650</v>
      </c>
      <c r="B1500" t="s">
        <v>651</v>
      </c>
      <c r="C1500" s="2" t="str">
        <f t="shared" si="23"/>
        <v>Cuestiones Políticas</v>
      </c>
      <c r="D1500" t="s">
        <v>3</v>
      </c>
    </row>
    <row r="1501" spans="1:4" x14ac:dyDescent="0.25">
      <c r="A1501" t="s">
        <v>652</v>
      </c>
      <c r="B1501" t="s">
        <v>653</v>
      </c>
      <c r="C1501" s="2" t="str">
        <f t="shared" si="23"/>
        <v>Cultura E Fé (Porto Alegre)</v>
      </c>
      <c r="D1501" t="s">
        <v>3</v>
      </c>
    </row>
    <row r="1502" spans="1:4" x14ac:dyDescent="0.25">
      <c r="A1502" t="s">
        <v>660</v>
      </c>
      <c r="B1502" t="s">
        <v>661</v>
      </c>
      <c r="C1502" s="2" t="str">
        <f t="shared" si="23"/>
        <v>Custos Legis - Revista Eletrônica Do Ministério Público Federal</v>
      </c>
      <c r="D1502" t="s">
        <v>3</v>
      </c>
    </row>
    <row r="1503" spans="1:4" x14ac:dyDescent="0.25">
      <c r="A1503" t="s">
        <v>669</v>
      </c>
      <c r="B1503" t="s">
        <v>670</v>
      </c>
      <c r="C1503" s="2" t="str">
        <f t="shared" si="23"/>
        <v>Davar Polissêmica</v>
      </c>
      <c r="D1503" t="s">
        <v>3</v>
      </c>
    </row>
    <row r="1504" spans="1:4" x14ac:dyDescent="0.25">
      <c r="A1504" t="s">
        <v>671</v>
      </c>
      <c r="B1504" t="s">
        <v>672</v>
      </c>
      <c r="C1504" s="2" t="str">
        <f t="shared" si="23"/>
        <v>De Jure (Belo Horizonte)</v>
      </c>
      <c r="D1504" t="s">
        <v>3</v>
      </c>
    </row>
    <row r="1505" spans="1:4" x14ac:dyDescent="0.25">
      <c r="A1505" t="s">
        <v>675</v>
      </c>
      <c r="B1505" t="s">
        <v>676</v>
      </c>
      <c r="C1505" s="2" t="str">
        <f t="shared" si="23"/>
        <v>Decita (Fundação Boiteux)</v>
      </c>
      <c r="D1505" t="s">
        <v>3</v>
      </c>
    </row>
    <row r="1506" spans="1:4" x14ac:dyDescent="0.25">
      <c r="A1506" t="s">
        <v>679</v>
      </c>
      <c r="B1506" t="s">
        <v>680</v>
      </c>
      <c r="C1506" s="2" t="str">
        <f t="shared" si="23"/>
        <v>Democracia Digital E Governo Eletrônico</v>
      </c>
      <c r="D1506" t="s">
        <v>3</v>
      </c>
    </row>
    <row r="1507" spans="1:4" x14ac:dyDescent="0.25">
      <c r="A1507" t="s">
        <v>689</v>
      </c>
      <c r="B1507" t="s">
        <v>690</v>
      </c>
      <c r="C1507" s="2" t="str">
        <f t="shared" si="23"/>
        <v>Derecho Y Cambio Social</v>
      </c>
      <c r="D1507" t="s">
        <v>3</v>
      </c>
    </row>
    <row r="1508" spans="1:4" x14ac:dyDescent="0.25">
      <c r="A1508" t="s">
        <v>689</v>
      </c>
      <c r="B1508" t="s">
        <v>690</v>
      </c>
      <c r="C1508" s="2" t="str">
        <f t="shared" si="23"/>
        <v>Derecho Y Cambio Social</v>
      </c>
      <c r="D1508" t="s">
        <v>3</v>
      </c>
    </row>
    <row r="1509" spans="1:4" x14ac:dyDescent="0.25">
      <c r="A1509" t="s">
        <v>689</v>
      </c>
      <c r="B1509" t="s">
        <v>690</v>
      </c>
      <c r="C1509" s="2" t="str">
        <f t="shared" si="23"/>
        <v>Derecho Y Cambio Social</v>
      </c>
      <c r="D1509" t="s">
        <v>3</v>
      </c>
    </row>
    <row r="1510" spans="1:4" x14ac:dyDescent="0.25">
      <c r="A1510" t="s">
        <v>695</v>
      </c>
      <c r="B1510" t="s">
        <v>696</v>
      </c>
      <c r="C1510" s="2" t="str">
        <f t="shared" si="23"/>
        <v>Derivatives &amp; Financial Instruments</v>
      </c>
      <c r="D1510" t="s">
        <v>3</v>
      </c>
    </row>
    <row r="1511" spans="1:4" x14ac:dyDescent="0.25">
      <c r="A1511" t="s">
        <v>705</v>
      </c>
      <c r="B1511" t="s">
        <v>706</v>
      </c>
      <c r="C1511" s="2" t="str">
        <f t="shared" si="23"/>
        <v>Desenvolvimento Em Questão</v>
      </c>
      <c r="D1511" t="s">
        <v>3</v>
      </c>
    </row>
    <row r="1512" spans="1:4" x14ac:dyDescent="0.25">
      <c r="A1512" t="s">
        <v>709</v>
      </c>
      <c r="B1512" t="s">
        <v>710</v>
      </c>
      <c r="C1512" s="2" t="str">
        <f t="shared" si="23"/>
        <v>Desidades - Revista Eletrônica De Divulgação Científica Da Infância E Juventude</v>
      </c>
      <c r="D1512" t="s">
        <v>3</v>
      </c>
    </row>
    <row r="1513" spans="1:4" x14ac:dyDescent="0.25">
      <c r="A1513" t="s">
        <v>720</v>
      </c>
      <c r="B1513" t="s">
        <v>721</v>
      </c>
      <c r="C1513" s="2" t="str">
        <f t="shared" si="23"/>
        <v>Diálogo Jurídico (Fortaleza. 2002)</v>
      </c>
      <c r="D1513" t="s">
        <v>3</v>
      </c>
    </row>
    <row r="1514" spans="1:4" x14ac:dyDescent="0.25">
      <c r="A1514" t="s">
        <v>722</v>
      </c>
      <c r="B1514" t="s">
        <v>723</v>
      </c>
      <c r="C1514" s="2" t="str">
        <f t="shared" si="23"/>
        <v>Dialogo Sobre Justiça</v>
      </c>
      <c r="D1514" t="s">
        <v>3</v>
      </c>
    </row>
    <row r="1515" spans="1:4" x14ac:dyDescent="0.25">
      <c r="A1515" t="s">
        <v>726</v>
      </c>
      <c r="B1515" t="s">
        <v>727</v>
      </c>
      <c r="C1515" s="2" t="str">
        <f t="shared" si="23"/>
        <v>Diálogos Possíveis (Fsba)</v>
      </c>
      <c r="D1515" t="s">
        <v>3</v>
      </c>
    </row>
    <row r="1516" spans="1:4" x14ac:dyDescent="0.25">
      <c r="A1516" t="s">
        <v>722</v>
      </c>
      <c r="B1516" t="s">
        <v>730</v>
      </c>
      <c r="C1516" s="2" t="str">
        <f t="shared" si="23"/>
        <v>Diálogos Sobre A Justiça</v>
      </c>
      <c r="D1516" t="s">
        <v>3</v>
      </c>
    </row>
    <row r="1517" spans="1:4" x14ac:dyDescent="0.25">
      <c r="A1517" t="s">
        <v>731</v>
      </c>
      <c r="B1517" t="s">
        <v>732</v>
      </c>
      <c r="C1517" s="2" t="str">
        <f t="shared" si="23"/>
        <v>Digesto Econômico</v>
      </c>
      <c r="D1517" t="s">
        <v>3</v>
      </c>
    </row>
    <row r="1518" spans="1:4" x14ac:dyDescent="0.25">
      <c r="A1518" t="s">
        <v>733</v>
      </c>
      <c r="B1518" t="s">
        <v>734</v>
      </c>
      <c r="C1518" s="2" t="str">
        <f t="shared" si="23"/>
        <v>Diké - Revista Do Mestrado Em Direito Da Ufs</v>
      </c>
      <c r="D1518" t="s">
        <v>3</v>
      </c>
    </row>
    <row r="1519" spans="1:4" x14ac:dyDescent="0.25">
      <c r="A1519" t="s">
        <v>735</v>
      </c>
      <c r="B1519" t="s">
        <v>736</v>
      </c>
      <c r="C1519" s="2" t="str">
        <f t="shared" si="23"/>
        <v>Diké (Ilhéus)</v>
      </c>
      <c r="D1519" t="s">
        <v>3</v>
      </c>
    </row>
    <row r="1520" spans="1:4" x14ac:dyDescent="0.25">
      <c r="A1520" t="s">
        <v>737</v>
      </c>
      <c r="B1520" t="s">
        <v>738</v>
      </c>
      <c r="C1520" s="2" t="str">
        <f t="shared" si="23"/>
        <v>Diké (Itabirito)</v>
      </c>
      <c r="D1520" t="s">
        <v>3</v>
      </c>
    </row>
    <row r="1521" spans="1:4" x14ac:dyDescent="0.25">
      <c r="A1521" t="s">
        <v>739</v>
      </c>
      <c r="B1521" t="s">
        <v>740</v>
      </c>
      <c r="C1521" s="2" t="str">
        <f t="shared" si="23"/>
        <v>Diké Revista Do Mestrado Em Direito Da Ufs (Online)</v>
      </c>
      <c r="D1521" t="s">
        <v>3</v>
      </c>
    </row>
    <row r="1522" spans="1:4" x14ac:dyDescent="0.25">
      <c r="A1522" t="s">
        <v>745</v>
      </c>
      <c r="B1522" t="s">
        <v>746</v>
      </c>
      <c r="C1522" s="2" t="str">
        <f t="shared" si="23"/>
        <v>Diotima (Athens)</v>
      </c>
      <c r="D1522" t="s">
        <v>3</v>
      </c>
    </row>
    <row r="1523" spans="1:4" x14ac:dyDescent="0.25">
      <c r="A1523" t="s">
        <v>747</v>
      </c>
      <c r="B1523" t="s">
        <v>748</v>
      </c>
      <c r="C1523" s="2" t="str">
        <f t="shared" si="23"/>
        <v>Direito &amp; Deriva</v>
      </c>
      <c r="D1523" t="s">
        <v>3</v>
      </c>
    </row>
    <row r="1524" spans="1:4" x14ac:dyDescent="0.25">
      <c r="A1524" t="s">
        <v>749</v>
      </c>
      <c r="B1524" t="s">
        <v>750</v>
      </c>
      <c r="C1524" s="2" t="str">
        <f t="shared" si="23"/>
        <v>Direito &amp; Justiça (Porto Alegre. Impresso)</v>
      </c>
      <c r="D1524" t="s">
        <v>3</v>
      </c>
    </row>
    <row r="1525" spans="1:4" x14ac:dyDescent="0.25">
      <c r="A1525" t="s">
        <v>751</v>
      </c>
      <c r="B1525" t="s">
        <v>752</v>
      </c>
      <c r="C1525" s="2" t="str">
        <f t="shared" si="23"/>
        <v>Direito &amp; Justiça (Porto Alegre. Online)</v>
      </c>
      <c r="D1525" t="s">
        <v>3</v>
      </c>
    </row>
    <row r="1526" spans="1:4" x14ac:dyDescent="0.25">
      <c r="A1526" t="s">
        <v>755</v>
      </c>
      <c r="B1526" t="s">
        <v>756</v>
      </c>
      <c r="C1526" s="2" t="str">
        <f t="shared" si="23"/>
        <v>Direito &amp; Politica</v>
      </c>
      <c r="D1526" t="s">
        <v>3</v>
      </c>
    </row>
    <row r="1527" spans="1:4" x14ac:dyDescent="0.25">
      <c r="A1527" t="s">
        <v>757</v>
      </c>
      <c r="B1527" t="s">
        <v>758</v>
      </c>
      <c r="C1527" s="2" t="str">
        <f t="shared" si="23"/>
        <v>Direito Contemporâneo</v>
      </c>
      <c r="D1527" t="s">
        <v>3</v>
      </c>
    </row>
    <row r="1528" spans="1:4" x14ac:dyDescent="0.25">
      <c r="A1528" t="s">
        <v>761</v>
      </c>
      <c r="B1528" t="s">
        <v>762</v>
      </c>
      <c r="C1528" s="2" t="str">
        <f t="shared" si="23"/>
        <v>Direito Do Estado Em Debate - Revista Jurídica Da Procuradoria Geral Do Estado</v>
      </c>
      <c r="D1528" t="s">
        <v>3</v>
      </c>
    </row>
    <row r="1529" spans="1:4" x14ac:dyDescent="0.25">
      <c r="A1529" t="s">
        <v>763</v>
      </c>
      <c r="B1529" t="s">
        <v>764</v>
      </c>
      <c r="C1529" s="2" t="str">
        <f t="shared" si="23"/>
        <v>Direito E Democracia (Ulbra)</v>
      </c>
      <c r="D1529" t="s">
        <v>3</v>
      </c>
    </row>
    <row r="1530" spans="1:4" x14ac:dyDescent="0.25">
      <c r="A1530" t="s">
        <v>763</v>
      </c>
      <c r="B1530" t="s">
        <v>764</v>
      </c>
      <c r="C1530" s="2" t="str">
        <f t="shared" si="23"/>
        <v>Direito E Democracia (Ulbra)</v>
      </c>
      <c r="D1530" t="s">
        <v>3</v>
      </c>
    </row>
    <row r="1531" spans="1:4" x14ac:dyDescent="0.25">
      <c r="A1531" t="s">
        <v>768</v>
      </c>
      <c r="B1531" t="s">
        <v>769</v>
      </c>
      <c r="C1531" s="2" t="str">
        <f t="shared" si="23"/>
        <v>Direito E Direitos- Revista Juridica Do Curso De Navirai</v>
      </c>
      <c r="D1531" t="s">
        <v>3</v>
      </c>
    </row>
    <row r="1532" spans="1:4" x14ac:dyDescent="0.25">
      <c r="A1532" t="s">
        <v>776</v>
      </c>
      <c r="B1532" t="s">
        <v>777</v>
      </c>
      <c r="C1532" s="2" t="str">
        <f t="shared" si="23"/>
        <v>Direito E Sociedade (Catanduva)</v>
      </c>
      <c r="D1532" t="s">
        <v>3</v>
      </c>
    </row>
    <row r="1533" spans="1:4" x14ac:dyDescent="0.25">
      <c r="A1533" t="s">
        <v>778</v>
      </c>
      <c r="B1533" t="s">
        <v>779</v>
      </c>
      <c r="C1533" s="2" t="str">
        <f t="shared" si="23"/>
        <v>Direito E Sociedade (Curitiba)</v>
      </c>
      <c r="D1533" t="s">
        <v>3</v>
      </c>
    </row>
    <row r="1534" spans="1:4" x14ac:dyDescent="0.25">
      <c r="A1534" t="s">
        <v>782</v>
      </c>
      <c r="B1534" t="s">
        <v>783</v>
      </c>
      <c r="C1534" s="2" t="str">
        <f t="shared" si="23"/>
        <v>Direito Em Ação (Ucb/Df)</v>
      </c>
      <c r="D1534" t="s">
        <v>3</v>
      </c>
    </row>
    <row r="1535" spans="1:4" x14ac:dyDescent="0.25">
      <c r="A1535" t="s">
        <v>786</v>
      </c>
      <c r="B1535" t="s">
        <v>787</v>
      </c>
      <c r="C1535" s="2" t="str">
        <f t="shared" si="23"/>
        <v>Direito Em Revista (Francisco Beltrão)</v>
      </c>
      <c r="D1535" t="s">
        <v>3</v>
      </c>
    </row>
    <row r="1536" spans="1:4" x14ac:dyDescent="0.25">
      <c r="A1536" t="s">
        <v>788</v>
      </c>
      <c r="B1536" t="s">
        <v>789</v>
      </c>
      <c r="C1536" s="2" t="str">
        <f t="shared" si="23"/>
        <v>Direito E-Nergia (Online)</v>
      </c>
      <c r="D1536" t="s">
        <v>3</v>
      </c>
    </row>
    <row r="1537" spans="1:4" x14ac:dyDescent="0.25">
      <c r="A1537" t="s">
        <v>793</v>
      </c>
      <c r="B1537" t="s">
        <v>794</v>
      </c>
      <c r="C1537" s="2" t="str">
        <f t="shared" si="23"/>
        <v>Direito Federal</v>
      </c>
      <c r="D1537" t="s">
        <v>3</v>
      </c>
    </row>
    <row r="1538" spans="1:4" x14ac:dyDescent="0.25">
      <c r="A1538" t="s">
        <v>795</v>
      </c>
      <c r="B1538" t="s">
        <v>796</v>
      </c>
      <c r="C1538" s="2" t="str">
        <f t="shared" si="23"/>
        <v>Direito Militar</v>
      </c>
      <c r="D1538" t="s">
        <v>3</v>
      </c>
    </row>
    <row r="1539" spans="1:4" x14ac:dyDescent="0.25">
      <c r="A1539" t="s">
        <v>797</v>
      </c>
      <c r="B1539" t="s">
        <v>798</v>
      </c>
      <c r="C1539" s="2" t="str">
        <f t="shared" ref="C1539:C1602" si="24">PROPER(B1539)</f>
        <v>Direito Público (Belo Horizonte)</v>
      </c>
      <c r="D1539" t="s">
        <v>3</v>
      </c>
    </row>
    <row r="1540" spans="1:4" x14ac:dyDescent="0.25">
      <c r="A1540" t="s">
        <v>805</v>
      </c>
      <c r="B1540" t="s">
        <v>806</v>
      </c>
      <c r="C1540" s="2" t="str">
        <f t="shared" si="24"/>
        <v>Direito Tributário Em Questão</v>
      </c>
      <c r="D1540" t="s">
        <v>3</v>
      </c>
    </row>
    <row r="1541" spans="1:4" x14ac:dyDescent="0.25">
      <c r="A1541" t="s">
        <v>807</v>
      </c>
      <c r="B1541" t="s">
        <v>808</v>
      </c>
      <c r="C1541" s="2" t="str">
        <f t="shared" si="24"/>
        <v>Direito Unifacs</v>
      </c>
      <c r="D1541" t="s">
        <v>3</v>
      </c>
    </row>
    <row r="1542" spans="1:4" x14ac:dyDescent="0.25">
      <c r="A1542" t="s">
        <v>818</v>
      </c>
      <c r="B1542" t="s">
        <v>819</v>
      </c>
      <c r="C1542" s="2" t="str">
        <f t="shared" si="24"/>
        <v>Direito.Unb</v>
      </c>
      <c r="D1542" t="s">
        <v>3</v>
      </c>
    </row>
    <row r="1543" spans="1:4" x14ac:dyDescent="0.25">
      <c r="A1543" t="s">
        <v>820</v>
      </c>
      <c r="B1543" t="s">
        <v>819</v>
      </c>
      <c r="C1543" s="2" t="str">
        <f t="shared" si="24"/>
        <v>Direito.Unb</v>
      </c>
      <c r="D1543" t="s">
        <v>3</v>
      </c>
    </row>
    <row r="1544" spans="1:4" x14ac:dyDescent="0.25">
      <c r="A1544" t="s">
        <v>829</v>
      </c>
      <c r="B1544" t="s">
        <v>830</v>
      </c>
      <c r="C1544" s="2" t="str">
        <f t="shared" si="24"/>
        <v>Discenso</v>
      </c>
      <c r="D1544" t="s">
        <v>3</v>
      </c>
    </row>
    <row r="1545" spans="1:4" x14ac:dyDescent="0.25">
      <c r="A1545" t="s">
        <v>835</v>
      </c>
      <c r="B1545" t="s">
        <v>836</v>
      </c>
      <c r="C1545" s="2" t="str">
        <f t="shared" si="24"/>
        <v>Disp - The Planning Review [0251-3625]</v>
      </c>
      <c r="D1545" t="s">
        <v>3</v>
      </c>
    </row>
    <row r="1546" spans="1:4" x14ac:dyDescent="0.25">
      <c r="A1546" t="s">
        <v>847</v>
      </c>
      <c r="B1546" t="s">
        <v>848</v>
      </c>
      <c r="C1546" s="2" t="str">
        <f t="shared" si="24"/>
        <v>Doutrinas Jurídicas</v>
      </c>
      <c r="D1546" t="s">
        <v>3</v>
      </c>
    </row>
    <row r="1547" spans="1:4" x14ac:dyDescent="0.25">
      <c r="A1547" t="s">
        <v>889</v>
      </c>
      <c r="B1547" t="s">
        <v>890</v>
      </c>
      <c r="C1547" s="2" t="str">
        <f t="shared" si="24"/>
        <v>Educação Em Revista (Porto Alegre)</v>
      </c>
      <c r="D1547" t="s">
        <v>3</v>
      </c>
    </row>
    <row r="1548" spans="1:4" x14ac:dyDescent="0.25">
      <c r="A1548" t="s">
        <v>919</v>
      </c>
      <c r="B1548" t="s">
        <v>920</v>
      </c>
      <c r="C1548" s="2" t="str">
        <f t="shared" si="24"/>
        <v>E-Metropolis: Revista Eletrônica De Estudos Urbanos E Regionais</v>
      </c>
      <c r="D1548" t="s">
        <v>3</v>
      </c>
    </row>
    <row r="1549" spans="1:4" x14ac:dyDescent="0.25">
      <c r="A1549" t="s">
        <v>925</v>
      </c>
      <c r="B1549" t="s">
        <v>926</v>
      </c>
      <c r="C1549" s="2" t="str">
        <f t="shared" si="24"/>
        <v>Enciclopédia Biosfera</v>
      </c>
      <c r="D1549" t="s">
        <v>3</v>
      </c>
    </row>
    <row r="1550" spans="1:4" x14ac:dyDescent="0.25">
      <c r="A1550" t="s">
        <v>929</v>
      </c>
      <c r="B1550" t="s">
        <v>930</v>
      </c>
      <c r="C1550" s="2" t="str">
        <f t="shared" si="24"/>
        <v>Enfermagem Brasil</v>
      </c>
      <c r="D1550" t="s">
        <v>3</v>
      </c>
    </row>
    <row r="1551" spans="1:4" x14ac:dyDescent="0.25">
      <c r="A1551" t="s">
        <v>931</v>
      </c>
      <c r="B1551" t="s">
        <v>932</v>
      </c>
      <c r="C1551" s="2" t="str">
        <f t="shared" si="24"/>
        <v>Engrenagem</v>
      </c>
      <c r="D1551" t="s">
        <v>3</v>
      </c>
    </row>
    <row r="1552" spans="1:4" x14ac:dyDescent="0.25">
      <c r="A1552" t="s">
        <v>933</v>
      </c>
      <c r="B1552" t="s">
        <v>934</v>
      </c>
      <c r="C1552" s="2" t="str">
        <f t="shared" si="24"/>
        <v>Ensinagem</v>
      </c>
      <c r="D1552" t="s">
        <v>3</v>
      </c>
    </row>
    <row r="1553" spans="1:4" x14ac:dyDescent="0.25">
      <c r="A1553" t="s">
        <v>951</v>
      </c>
      <c r="B1553" t="s">
        <v>952</v>
      </c>
      <c r="C1553" s="2" t="str">
        <f t="shared" si="24"/>
        <v>Espacios (Caracas)</v>
      </c>
      <c r="D1553" t="s">
        <v>3</v>
      </c>
    </row>
    <row r="1554" spans="1:4" x14ac:dyDescent="0.25">
      <c r="A1554" t="s">
        <v>961</v>
      </c>
      <c r="B1554" t="s">
        <v>962</v>
      </c>
      <c r="C1554" s="2" t="str">
        <f t="shared" si="24"/>
        <v>Estacao Cientifica (Macapa)</v>
      </c>
      <c r="D1554" t="s">
        <v>3</v>
      </c>
    </row>
    <row r="1555" spans="1:4" x14ac:dyDescent="0.25">
      <c r="A1555" t="s">
        <v>986</v>
      </c>
      <c r="B1555" t="s">
        <v>987</v>
      </c>
      <c r="C1555" s="2" t="str">
        <f t="shared" si="24"/>
        <v>Estudos De Direito Cooperativo E Cidadania (Ufpr. Impresso)</v>
      </c>
      <c r="D1555" t="s">
        <v>3</v>
      </c>
    </row>
    <row r="1556" spans="1:4" x14ac:dyDescent="0.25">
      <c r="A1556" t="s">
        <v>994</v>
      </c>
      <c r="B1556" t="s">
        <v>995</v>
      </c>
      <c r="C1556" s="2" t="str">
        <f t="shared" si="24"/>
        <v>Estudos Eleitorais</v>
      </c>
      <c r="D1556" t="s">
        <v>3</v>
      </c>
    </row>
    <row r="1557" spans="1:4" x14ac:dyDescent="0.25">
      <c r="A1557" t="s">
        <v>998</v>
      </c>
      <c r="B1557" t="s">
        <v>999</v>
      </c>
      <c r="C1557" s="2" t="str">
        <f t="shared" si="24"/>
        <v>Estudos Legislativos</v>
      </c>
      <c r="D1557" t="s">
        <v>3</v>
      </c>
    </row>
    <row r="1558" spans="1:4" x14ac:dyDescent="0.25">
      <c r="A1558" t="s">
        <v>1016</v>
      </c>
      <c r="B1558" t="s">
        <v>1017</v>
      </c>
      <c r="C1558" s="2" t="str">
        <f t="shared" si="24"/>
        <v>Evocati Revista</v>
      </c>
      <c r="D1558" t="s">
        <v>3</v>
      </c>
    </row>
    <row r="1559" spans="1:4" x14ac:dyDescent="0.25">
      <c r="A1559" t="s">
        <v>1020</v>
      </c>
      <c r="B1559" t="s">
        <v>1021</v>
      </c>
      <c r="C1559" s="2" t="str">
        <f t="shared" si="24"/>
        <v>Exedra: Revista Científica</v>
      </c>
      <c r="D1559" t="s">
        <v>3</v>
      </c>
    </row>
    <row r="1560" spans="1:4" x14ac:dyDescent="0.25">
      <c r="A1560" t="s">
        <v>1028</v>
      </c>
      <c r="B1560" t="s">
        <v>1029</v>
      </c>
      <c r="C1560" s="2" t="str">
        <f t="shared" si="24"/>
        <v>Facider Revista Científica</v>
      </c>
      <c r="D1560" t="s">
        <v>3</v>
      </c>
    </row>
    <row r="1561" spans="1:4" x14ac:dyDescent="0.25">
      <c r="A1561" t="s">
        <v>1034</v>
      </c>
      <c r="B1561" t="s">
        <v>1035</v>
      </c>
      <c r="C1561" s="2" t="str">
        <f t="shared" si="24"/>
        <v>Faz Ciência (Unioeste. Impresso)</v>
      </c>
      <c r="D1561" t="s">
        <v>3</v>
      </c>
    </row>
    <row r="1562" spans="1:4" x14ac:dyDescent="0.25">
      <c r="A1562" t="s">
        <v>338</v>
      </c>
      <c r="B1562" t="s">
        <v>1038</v>
      </c>
      <c r="C1562" s="2" t="str">
        <f t="shared" si="24"/>
        <v>Fenomenologia E Direito</v>
      </c>
      <c r="D1562" t="s">
        <v>3</v>
      </c>
    </row>
    <row r="1563" spans="1:4" x14ac:dyDescent="0.25">
      <c r="A1563" t="s">
        <v>338</v>
      </c>
      <c r="B1563" t="s">
        <v>1039</v>
      </c>
      <c r="C1563" s="2" t="str">
        <f t="shared" si="24"/>
        <v>Fenomenologia E Direito - Cadernos Da Escola Da Magistratura Regional Federal Da 2ª Região - Emarf</v>
      </c>
      <c r="D1563" t="s">
        <v>3</v>
      </c>
    </row>
    <row r="1564" spans="1:4" x14ac:dyDescent="0.25">
      <c r="A1564" t="s">
        <v>1040</v>
      </c>
      <c r="B1564" t="s">
        <v>1041</v>
      </c>
      <c r="C1564" s="2" t="str">
        <f t="shared" si="24"/>
        <v>Fgv Direito Sp Law School Legal Studies Research Paper Series</v>
      </c>
      <c r="D1564" t="s">
        <v>3</v>
      </c>
    </row>
    <row r="1565" spans="1:4" x14ac:dyDescent="0.25">
      <c r="A1565" t="s">
        <v>1042</v>
      </c>
      <c r="B1565" t="s">
        <v>1043</v>
      </c>
      <c r="C1565" s="2" t="str">
        <f t="shared" si="24"/>
        <v>Filosofia (São Paulo)</v>
      </c>
      <c r="D1565" t="s">
        <v>3</v>
      </c>
    </row>
    <row r="1566" spans="1:4" x14ac:dyDescent="0.25">
      <c r="A1566" t="s">
        <v>1050</v>
      </c>
      <c r="B1566" t="s">
        <v>1051</v>
      </c>
      <c r="C1566" s="2" t="str">
        <f t="shared" si="24"/>
        <v>Fiscosoft</v>
      </c>
      <c r="D1566" t="s">
        <v>3</v>
      </c>
    </row>
    <row r="1567" spans="1:4" x14ac:dyDescent="0.25">
      <c r="A1567" t="s">
        <v>1054</v>
      </c>
      <c r="B1567" t="s">
        <v>1055</v>
      </c>
      <c r="C1567" s="2" t="str">
        <f t="shared" si="24"/>
        <v>Fmu Direito - Revista Eletrônica</v>
      </c>
      <c r="D1567" t="s">
        <v>3</v>
      </c>
    </row>
    <row r="1568" spans="1:4" x14ac:dyDescent="0.25">
      <c r="A1568" t="s">
        <v>1068</v>
      </c>
      <c r="B1568" t="s">
        <v>1069</v>
      </c>
      <c r="C1568" s="2" t="str">
        <f t="shared" si="24"/>
        <v>Forum De Contratação E Gestão Pública</v>
      </c>
      <c r="D1568" t="s">
        <v>3</v>
      </c>
    </row>
    <row r="1569" spans="1:4" x14ac:dyDescent="0.25">
      <c r="A1569" t="s">
        <v>1068</v>
      </c>
      <c r="B1569" t="s">
        <v>1070</v>
      </c>
      <c r="C1569" s="2" t="str">
        <f t="shared" si="24"/>
        <v>Fórum De Contratação E Gestão Pública (Impresso)</v>
      </c>
      <c r="D1569" t="s">
        <v>3</v>
      </c>
    </row>
    <row r="1570" spans="1:4" x14ac:dyDescent="0.25">
      <c r="A1570" t="s">
        <v>1071</v>
      </c>
      <c r="B1570" t="s">
        <v>1072</v>
      </c>
      <c r="C1570" s="2" t="str">
        <f t="shared" si="24"/>
        <v>Fórum De Direito Tributário</v>
      </c>
      <c r="D1570" t="s">
        <v>3</v>
      </c>
    </row>
    <row r="1571" spans="1:4" x14ac:dyDescent="0.25">
      <c r="A1571" t="s">
        <v>1073</v>
      </c>
      <c r="B1571" t="s">
        <v>1074</v>
      </c>
      <c r="C1571" s="2" t="str">
        <f t="shared" si="24"/>
        <v>Fórum De Direito Urbano E Ambiental</v>
      </c>
      <c r="D1571" t="s">
        <v>3</v>
      </c>
    </row>
    <row r="1572" spans="1:4" x14ac:dyDescent="0.25">
      <c r="A1572" t="s">
        <v>1075</v>
      </c>
      <c r="B1572" t="s">
        <v>1076</v>
      </c>
      <c r="C1572" s="2" t="str">
        <f t="shared" si="24"/>
        <v>Fórum De Direito Urbano E Ambiental (Impresso)</v>
      </c>
      <c r="D1572" t="s">
        <v>3</v>
      </c>
    </row>
    <row r="1573" spans="1:4" x14ac:dyDescent="0.25">
      <c r="A1573" t="s">
        <v>1079</v>
      </c>
      <c r="B1573" t="s">
        <v>1080</v>
      </c>
      <c r="C1573" s="2" t="str">
        <f t="shared" si="24"/>
        <v>Forum Jurídico</v>
      </c>
      <c r="D1573" t="s">
        <v>3</v>
      </c>
    </row>
    <row r="1574" spans="1:4" x14ac:dyDescent="0.25">
      <c r="A1574" t="s">
        <v>1081</v>
      </c>
      <c r="B1574" t="s">
        <v>1082</v>
      </c>
      <c r="C1574" s="2" t="str">
        <f t="shared" si="24"/>
        <v>Fórum Municipal &amp; Gestão Das Cidades</v>
      </c>
      <c r="D1574" t="s">
        <v>3</v>
      </c>
    </row>
    <row r="1575" spans="1:4" x14ac:dyDescent="0.25">
      <c r="A1575" t="s">
        <v>1091</v>
      </c>
      <c r="B1575" t="s">
        <v>1092</v>
      </c>
      <c r="C1575" s="2" t="str">
        <f t="shared" si="24"/>
        <v>Funec (Santa Fé Do Sul)</v>
      </c>
      <c r="D1575" t="s">
        <v>3</v>
      </c>
    </row>
    <row r="1576" spans="1:4" x14ac:dyDescent="0.25">
      <c r="A1576" t="s">
        <v>1099</v>
      </c>
      <c r="B1576" t="s">
        <v>1100</v>
      </c>
      <c r="C1576" s="2" t="str">
        <f t="shared" si="24"/>
        <v>Galileu (Lisboa)</v>
      </c>
      <c r="D1576" t="s">
        <v>3</v>
      </c>
    </row>
    <row r="1577" spans="1:4" x14ac:dyDescent="0.25">
      <c r="A1577" t="s">
        <v>1101</v>
      </c>
      <c r="B1577" t="s">
        <v>1102</v>
      </c>
      <c r="C1577" s="2" t="str">
        <f t="shared" si="24"/>
        <v>Gênero Na Amazônia</v>
      </c>
      <c r="D1577" t="s">
        <v>3</v>
      </c>
    </row>
    <row r="1578" spans="1:4" x14ac:dyDescent="0.25">
      <c r="A1578" t="s">
        <v>1107</v>
      </c>
      <c r="B1578" t="s">
        <v>1108</v>
      </c>
      <c r="C1578" s="2" t="str">
        <f t="shared" si="24"/>
        <v>Geo Uerj (2007)</v>
      </c>
      <c r="D1578" t="s">
        <v>3</v>
      </c>
    </row>
    <row r="1579" spans="1:4" x14ac:dyDescent="0.25">
      <c r="A1579" t="s">
        <v>1119</v>
      </c>
      <c r="B1579" t="s">
        <v>1120</v>
      </c>
      <c r="C1579" s="2" t="str">
        <f t="shared" si="24"/>
        <v>Gestão E Desenvolvimento (Feevale)</v>
      </c>
      <c r="D1579" t="s">
        <v>3</v>
      </c>
    </row>
    <row r="1580" spans="1:4" x14ac:dyDescent="0.25">
      <c r="A1580" t="s">
        <v>1129</v>
      </c>
      <c r="B1580" t="s">
        <v>1130</v>
      </c>
      <c r="C1580" s="2" t="str">
        <f t="shared" si="24"/>
        <v>Global Competition Review</v>
      </c>
      <c r="D1580" t="s">
        <v>3</v>
      </c>
    </row>
    <row r="1581" spans="1:4" x14ac:dyDescent="0.25">
      <c r="A1581" t="s">
        <v>1129</v>
      </c>
      <c r="B1581" t="s">
        <v>1130</v>
      </c>
      <c r="C1581" s="2" t="str">
        <f t="shared" si="24"/>
        <v>Global Competition Review</v>
      </c>
      <c r="D1581" t="s">
        <v>3</v>
      </c>
    </row>
    <row r="1582" spans="1:4" x14ac:dyDescent="0.25">
      <c r="A1582" t="s">
        <v>1133</v>
      </c>
      <c r="B1582" t="s">
        <v>1134</v>
      </c>
      <c r="C1582" s="2" t="str">
        <f t="shared" si="24"/>
        <v>Global Sports Law And Taxation Reports</v>
      </c>
      <c r="D1582" t="s">
        <v>3</v>
      </c>
    </row>
    <row r="1583" spans="1:4" x14ac:dyDescent="0.25">
      <c r="A1583" t="s">
        <v>1139</v>
      </c>
      <c r="B1583" t="s">
        <v>1140</v>
      </c>
      <c r="C1583" s="2" t="str">
        <f t="shared" si="24"/>
        <v>Hegemonia (Brasília)</v>
      </c>
      <c r="D1583" t="s">
        <v>3</v>
      </c>
    </row>
    <row r="1584" spans="1:4" x14ac:dyDescent="0.25">
      <c r="A1584" t="s">
        <v>1141</v>
      </c>
      <c r="B1584" t="s">
        <v>1142</v>
      </c>
      <c r="C1584" s="2" t="str">
        <f t="shared" si="24"/>
        <v>Hendu</v>
      </c>
      <c r="D1584" t="s">
        <v>3</v>
      </c>
    </row>
    <row r="1585" spans="1:4" x14ac:dyDescent="0.25">
      <c r="A1585" t="s">
        <v>1141</v>
      </c>
      <c r="B1585" t="s">
        <v>1143</v>
      </c>
      <c r="C1585" s="2" t="str">
        <f t="shared" si="24"/>
        <v>Hendu - Revista Latinoamericana De Derechos Humanos</v>
      </c>
      <c r="D1585" t="s">
        <v>3</v>
      </c>
    </row>
    <row r="1586" spans="1:4" x14ac:dyDescent="0.25">
      <c r="A1586" t="s">
        <v>1144</v>
      </c>
      <c r="B1586" t="s">
        <v>1145</v>
      </c>
      <c r="C1586" s="2" t="str">
        <f t="shared" si="24"/>
        <v>Hermes (São Paulo)</v>
      </c>
      <c r="D1586" t="s">
        <v>3</v>
      </c>
    </row>
    <row r="1587" spans="1:4" x14ac:dyDescent="0.25">
      <c r="A1587" t="s">
        <v>1146</v>
      </c>
      <c r="B1587" t="s">
        <v>1147</v>
      </c>
      <c r="C1587" s="2" t="str">
        <f t="shared" si="24"/>
        <v>Hiléia (Uea)</v>
      </c>
      <c r="D1587" t="s">
        <v>3</v>
      </c>
    </row>
    <row r="1588" spans="1:4" x14ac:dyDescent="0.25">
      <c r="A1588" t="s">
        <v>1148</v>
      </c>
      <c r="B1588" t="s">
        <v>1149</v>
      </c>
      <c r="C1588" s="2" t="str">
        <f t="shared" si="24"/>
        <v>História &amp; Perspectivas</v>
      </c>
      <c r="D1588" t="s">
        <v>3</v>
      </c>
    </row>
    <row r="1589" spans="1:4" x14ac:dyDescent="0.25">
      <c r="A1589" t="s">
        <v>1179</v>
      </c>
      <c r="B1589" t="s">
        <v>1180</v>
      </c>
      <c r="C1589" s="2" t="str">
        <f t="shared" si="24"/>
        <v>Homa Publica: Revista Internacional De Direitos Humanos E Empresas</v>
      </c>
      <c r="D1589" t="s">
        <v>3</v>
      </c>
    </row>
    <row r="1590" spans="1:4" x14ac:dyDescent="0.25">
      <c r="A1590" t="s">
        <v>1186</v>
      </c>
      <c r="B1590" t="s">
        <v>1187</v>
      </c>
      <c r="C1590" s="2" t="str">
        <f t="shared" si="24"/>
        <v>Humanística E Teologia</v>
      </c>
      <c r="D1590" t="s">
        <v>3</v>
      </c>
    </row>
    <row r="1591" spans="1:4" x14ac:dyDescent="0.25">
      <c r="A1591" t="s">
        <v>1202</v>
      </c>
      <c r="B1591" t="s">
        <v>1203</v>
      </c>
      <c r="C1591" s="2" t="str">
        <f t="shared" si="24"/>
        <v>Ideias E Inovação Lato Sensu</v>
      </c>
      <c r="D1591" t="s">
        <v>3</v>
      </c>
    </row>
    <row r="1592" spans="1:4" x14ac:dyDescent="0.25">
      <c r="A1592" t="s">
        <v>1204</v>
      </c>
      <c r="B1592" t="s">
        <v>1205</v>
      </c>
      <c r="C1592" s="2" t="str">
        <f t="shared" si="24"/>
        <v>Igualdade (Ministério Público Do Estado Do Paraná)</v>
      </c>
      <c r="D1592" t="s">
        <v>3</v>
      </c>
    </row>
    <row r="1593" spans="1:4" x14ac:dyDescent="0.25">
      <c r="A1593" t="s">
        <v>1212</v>
      </c>
      <c r="B1593" t="s">
        <v>1213</v>
      </c>
      <c r="C1593" s="2" t="str">
        <f t="shared" si="24"/>
        <v>Inciso</v>
      </c>
      <c r="D1593" t="s">
        <v>3</v>
      </c>
    </row>
    <row r="1594" spans="1:4" x14ac:dyDescent="0.25">
      <c r="A1594" t="s">
        <v>1218</v>
      </c>
      <c r="B1594" t="s">
        <v>1219</v>
      </c>
      <c r="C1594" s="2" t="str">
        <f t="shared" si="24"/>
        <v>Indrastra Global</v>
      </c>
      <c r="D1594" t="s">
        <v>3</v>
      </c>
    </row>
    <row r="1595" spans="1:4" x14ac:dyDescent="0.25">
      <c r="A1595" t="s">
        <v>1230</v>
      </c>
      <c r="B1595" t="s">
        <v>1231</v>
      </c>
      <c r="C1595" s="2" t="str">
        <f t="shared" si="24"/>
        <v>Ingepro</v>
      </c>
      <c r="D1595" t="s">
        <v>3</v>
      </c>
    </row>
    <row r="1596" spans="1:4" x14ac:dyDescent="0.25">
      <c r="A1596" t="s">
        <v>1232</v>
      </c>
      <c r="B1596" t="s">
        <v>1233</v>
      </c>
      <c r="C1596" s="2" t="str">
        <f t="shared" si="24"/>
        <v>Iniciare (Campo Mourão)</v>
      </c>
      <c r="D1596" t="s">
        <v>3</v>
      </c>
    </row>
    <row r="1597" spans="1:4" x14ac:dyDescent="0.25">
      <c r="A1597" t="s">
        <v>1234</v>
      </c>
      <c r="B1597" t="s">
        <v>1235</v>
      </c>
      <c r="C1597" s="2" t="str">
        <f t="shared" si="24"/>
        <v>In-Pactum</v>
      </c>
      <c r="D1597" t="s">
        <v>3</v>
      </c>
    </row>
    <row r="1598" spans="1:4" x14ac:dyDescent="0.25">
      <c r="A1598" t="s">
        <v>1238</v>
      </c>
      <c r="B1598" t="s">
        <v>1239</v>
      </c>
      <c r="C1598" s="2" t="str">
        <f t="shared" si="24"/>
        <v>Institute For Sustainable Development And International Relations. Working Paper</v>
      </c>
      <c r="D1598" t="s">
        <v>3</v>
      </c>
    </row>
    <row r="1599" spans="1:4" x14ac:dyDescent="0.25">
      <c r="A1599" t="s">
        <v>1240</v>
      </c>
      <c r="B1599" t="s">
        <v>1241</v>
      </c>
      <c r="C1599" s="2" t="str">
        <f t="shared" si="24"/>
        <v>Insurgência: Revista De Direitos E Movimentos Sociais</v>
      </c>
      <c r="D1599" t="s">
        <v>3</v>
      </c>
    </row>
    <row r="1600" spans="1:4" x14ac:dyDescent="0.25">
      <c r="A1600" t="s">
        <v>1242</v>
      </c>
      <c r="B1600" t="s">
        <v>1243</v>
      </c>
      <c r="C1600" s="2" t="str">
        <f t="shared" si="24"/>
        <v>Intellectus Revista Acadêmica Digital</v>
      </c>
      <c r="D1600" t="s">
        <v>3</v>
      </c>
    </row>
    <row r="1601" spans="1:4" x14ac:dyDescent="0.25">
      <c r="A1601" t="s">
        <v>1246</v>
      </c>
      <c r="B1601" t="s">
        <v>1247</v>
      </c>
      <c r="C1601" s="2" t="str">
        <f t="shared" si="24"/>
        <v>Interação (São Paulo)</v>
      </c>
      <c r="D1601" t="s">
        <v>3</v>
      </c>
    </row>
    <row r="1602" spans="1:4" x14ac:dyDescent="0.25">
      <c r="A1602" t="s">
        <v>1254</v>
      </c>
      <c r="B1602" t="s">
        <v>1255</v>
      </c>
      <c r="C1602" s="2" t="str">
        <f t="shared" si="24"/>
        <v>Interesse Nacional</v>
      </c>
      <c r="D1602" t="s">
        <v>3</v>
      </c>
    </row>
    <row r="1603" spans="1:4" x14ac:dyDescent="0.25">
      <c r="A1603" t="s">
        <v>1259</v>
      </c>
      <c r="B1603" t="s">
        <v>1260</v>
      </c>
      <c r="C1603" s="2" t="str">
        <f t="shared" ref="C1603:C1666" si="25">PROPER(B1603)</f>
        <v>Interfacehs (Ed. Português)</v>
      </c>
      <c r="D1603" t="s">
        <v>3</v>
      </c>
    </row>
    <row r="1604" spans="1:4" x14ac:dyDescent="0.25">
      <c r="A1604" t="s">
        <v>1269</v>
      </c>
      <c r="B1604" t="s">
        <v>1270</v>
      </c>
      <c r="C1604" s="2" t="str">
        <f t="shared" si="25"/>
        <v>Interfaces Científicas - Educação</v>
      </c>
      <c r="D1604" t="s">
        <v>3</v>
      </c>
    </row>
    <row r="1605" spans="1:4" x14ac:dyDescent="0.25">
      <c r="A1605" t="s">
        <v>1324</v>
      </c>
      <c r="B1605" t="s">
        <v>1325</v>
      </c>
      <c r="C1605" s="2" t="str">
        <f t="shared" si="25"/>
        <v>Inter-Relações</v>
      </c>
      <c r="D1605" t="s">
        <v>3</v>
      </c>
    </row>
    <row r="1606" spans="1:4" x14ac:dyDescent="0.25">
      <c r="A1606" t="s">
        <v>1330</v>
      </c>
      <c r="B1606" t="s">
        <v>1331</v>
      </c>
      <c r="C1606" s="2" t="str">
        <f t="shared" si="25"/>
        <v>Intertax (Deventer)</v>
      </c>
      <c r="D1606" t="s">
        <v>3</v>
      </c>
    </row>
    <row r="1607" spans="1:4" x14ac:dyDescent="0.25">
      <c r="A1607" t="s">
        <v>1344</v>
      </c>
      <c r="B1607" t="s">
        <v>1345</v>
      </c>
      <c r="C1607" s="2" t="str">
        <f t="shared" si="25"/>
        <v>Iurisprudentia - Revista Da Faculdade De Direito Da Ajes</v>
      </c>
      <c r="D1607" t="s">
        <v>3</v>
      </c>
    </row>
    <row r="1608" spans="1:4" x14ac:dyDescent="0.25">
      <c r="A1608" t="s">
        <v>1344</v>
      </c>
      <c r="B1608" t="s">
        <v>1346</v>
      </c>
      <c r="C1608" s="2" t="str">
        <f t="shared" si="25"/>
        <v>Iurisprudentia: Revista Da Faculdade De Direito Da Ajes</v>
      </c>
      <c r="D1608" t="s">
        <v>3</v>
      </c>
    </row>
    <row r="1609" spans="1:4" x14ac:dyDescent="0.25">
      <c r="A1609" t="s">
        <v>1347</v>
      </c>
      <c r="B1609" t="s">
        <v>1348</v>
      </c>
      <c r="C1609" s="2" t="str">
        <f t="shared" si="25"/>
        <v>Ius Et Iustitia Eletrônica</v>
      </c>
      <c r="D1609" t="s">
        <v>3</v>
      </c>
    </row>
    <row r="1610" spans="1:4" x14ac:dyDescent="0.25">
      <c r="A1610" t="s">
        <v>1349</v>
      </c>
      <c r="B1610" t="s">
        <v>1350</v>
      </c>
      <c r="C1610" s="2" t="str">
        <f t="shared" si="25"/>
        <v>Ius Et Praxis (Impresa)</v>
      </c>
      <c r="D1610" t="s">
        <v>3</v>
      </c>
    </row>
    <row r="1611" spans="1:4" x14ac:dyDescent="0.25">
      <c r="A1611" t="s">
        <v>1359</v>
      </c>
      <c r="B1611" t="s">
        <v>1360</v>
      </c>
      <c r="C1611" s="2" t="str">
        <f t="shared" si="25"/>
        <v>Jam Jurídica (Salvador)</v>
      </c>
      <c r="D1611" t="s">
        <v>3</v>
      </c>
    </row>
    <row r="1612" spans="1:4" x14ac:dyDescent="0.25">
      <c r="A1612" t="s">
        <v>1369</v>
      </c>
      <c r="B1612" t="s">
        <v>1370</v>
      </c>
      <c r="C1612" s="2" t="str">
        <f t="shared" si="25"/>
        <v>Jornal Dos Economistas</v>
      </c>
      <c r="D1612" t="s">
        <v>3</v>
      </c>
    </row>
    <row r="1613" spans="1:4" x14ac:dyDescent="0.25">
      <c r="A1613" t="s">
        <v>1371</v>
      </c>
      <c r="B1613" t="s">
        <v>1372</v>
      </c>
      <c r="C1613" s="2" t="str">
        <f t="shared" si="25"/>
        <v>Jornal Jurid Digital</v>
      </c>
      <c r="D1613" t="s">
        <v>3</v>
      </c>
    </row>
    <row r="1614" spans="1:4" x14ac:dyDescent="0.25">
      <c r="A1614" t="s">
        <v>1411</v>
      </c>
      <c r="B1614" t="s">
        <v>1412</v>
      </c>
      <c r="C1614" s="2" t="str">
        <f t="shared" si="25"/>
        <v>Journal Of International Business And Economics</v>
      </c>
      <c r="D1614" t="s">
        <v>3</v>
      </c>
    </row>
    <row r="1615" spans="1:4" x14ac:dyDescent="0.25">
      <c r="A1615" t="s">
        <v>1441</v>
      </c>
      <c r="B1615" t="s">
        <v>1442</v>
      </c>
      <c r="C1615" s="2" t="str">
        <f t="shared" si="25"/>
        <v>Julgar (Lisboa)</v>
      </c>
      <c r="D1615" t="s">
        <v>3</v>
      </c>
    </row>
    <row r="1616" spans="1:4" x14ac:dyDescent="0.25">
      <c r="A1616" t="s">
        <v>1443</v>
      </c>
      <c r="B1616" t="s">
        <v>1444</v>
      </c>
      <c r="C1616" s="2" t="str">
        <f t="shared" si="25"/>
        <v>Julgar Online</v>
      </c>
      <c r="D1616" t="s">
        <v>3</v>
      </c>
    </row>
    <row r="1617" spans="1:4" x14ac:dyDescent="0.25">
      <c r="A1617" t="s">
        <v>1445</v>
      </c>
      <c r="B1617" t="s">
        <v>1446</v>
      </c>
      <c r="C1617" s="2" t="str">
        <f t="shared" si="25"/>
        <v>Jura</v>
      </c>
      <c r="D1617" t="s">
        <v>3</v>
      </c>
    </row>
    <row r="1618" spans="1:4" x14ac:dyDescent="0.25">
      <c r="A1618" t="s">
        <v>1447</v>
      </c>
      <c r="B1618" t="s">
        <v>1448</v>
      </c>
      <c r="C1618" s="2" t="str">
        <f t="shared" si="25"/>
        <v>Jures</v>
      </c>
      <c r="D1618" t="s">
        <v>3</v>
      </c>
    </row>
    <row r="1619" spans="1:4" x14ac:dyDescent="0.25">
      <c r="A1619" t="s">
        <v>1455</v>
      </c>
      <c r="B1619" t="s">
        <v>1456</v>
      </c>
      <c r="C1619" s="2" t="str">
        <f t="shared" si="25"/>
        <v>Juris Plenum - Ouro</v>
      </c>
      <c r="D1619" t="s">
        <v>3</v>
      </c>
    </row>
    <row r="1620" spans="1:4" x14ac:dyDescent="0.25">
      <c r="A1620" t="s">
        <v>1455</v>
      </c>
      <c r="B1620" t="s">
        <v>1459</v>
      </c>
      <c r="C1620" s="2" t="str">
        <f t="shared" si="25"/>
        <v>Juris Plenum Ouro</v>
      </c>
      <c r="D1620" t="s">
        <v>3</v>
      </c>
    </row>
    <row r="1621" spans="1:4" x14ac:dyDescent="0.25">
      <c r="A1621" t="s">
        <v>1455</v>
      </c>
      <c r="B1621" t="s">
        <v>1459</v>
      </c>
      <c r="C1621" s="2" t="str">
        <f t="shared" si="25"/>
        <v>Juris Plenum Ouro</v>
      </c>
      <c r="D1621" t="s">
        <v>3</v>
      </c>
    </row>
    <row r="1622" spans="1:4" x14ac:dyDescent="0.25">
      <c r="A1622" t="s">
        <v>1462</v>
      </c>
      <c r="B1622" t="s">
        <v>1463</v>
      </c>
      <c r="C1622" s="2" t="str">
        <f t="shared" si="25"/>
        <v>Juris Plenum Trabalhista E Previdenciária</v>
      </c>
      <c r="D1622" t="s">
        <v>3</v>
      </c>
    </row>
    <row r="1623" spans="1:4" x14ac:dyDescent="0.25">
      <c r="A1623" t="s">
        <v>1466</v>
      </c>
      <c r="B1623" t="s">
        <v>1467</v>
      </c>
      <c r="C1623" s="2" t="str">
        <f t="shared" si="25"/>
        <v>Juris Rationis - Revista Da Pós-Graduação Em Direito Da Universidade Potiguar</v>
      </c>
      <c r="D1623" t="s">
        <v>3</v>
      </c>
    </row>
    <row r="1624" spans="1:4" x14ac:dyDescent="0.25">
      <c r="A1624" t="s">
        <v>1466</v>
      </c>
      <c r="B1624" t="s">
        <v>1468</v>
      </c>
      <c r="C1624" s="2" t="str">
        <f t="shared" si="25"/>
        <v>Juris Rationis (Unp)</v>
      </c>
      <c r="D1624" t="s">
        <v>3</v>
      </c>
    </row>
    <row r="1625" spans="1:4" x14ac:dyDescent="0.25">
      <c r="A1625" t="s">
        <v>1471</v>
      </c>
      <c r="B1625" t="s">
        <v>1472</v>
      </c>
      <c r="C1625" s="2" t="str">
        <f t="shared" si="25"/>
        <v>Jurisvox (Patos De Minas)</v>
      </c>
      <c r="D1625" t="s">
        <v>3</v>
      </c>
    </row>
    <row r="1626" spans="1:4" x14ac:dyDescent="0.25">
      <c r="A1626" t="s">
        <v>1473</v>
      </c>
      <c r="B1626" t="s">
        <v>1474</v>
      </c>
      <c r="C1626" s="2" t="str">
        <f t="shared" si="25"/>
        <v>Jus Humanum - Revista Eletrônica De Ciências Jurídicas E Sociais Da Universidade Cruzeiro Do Sul</v>
      </c>
      <c r="D1626" t="s">
        <v>3</v>
      </c>
    </row>
    <row r="1627" spans="1:4" x14ac:dyDescent="0.25">
      <c r="A1627" t="s">
        <v>1475</v>
      </c>
      <c r="B1627" t="s">
        <v>1476</v>
      </c>
      <c r="C1627" s="2" t="str">
        <f t="shared" si="25"/>
        <v>Jus Populis</v>
      </c>
      <c r="D1627" t="s">
        <v>3</v>
      </c>
    </row>
    <row r="1628" spans="1:4" x14ac:dyDescent="0.25">
      <c r="A1628" t="s">
        <v>1477</v>
      </c>
      <c r="B1628" t="s">
        <v>1478</v>
      </c>
      <c r="C1628" s="2" t="str">
        <f t="shared" si="25"/>
        <v>Justiça &amp; História (Impresso)</v>
      </c>
      <c r="D1628" t="s">
        <v>3</v>
      </c>
    </row>
    <row r="1629" spans="1:4" x14ac:dyDescent="0.25">
      <c r="A1629" t="s">
        <v>1479</v>
      </c>
      <c r="B1629" t="s">
        <v>1480</v>
      </c>
      <c r="C1629" s="2" t="str">
        <f t="shared" si="25"/>
        <v>Justiça &amp; Sociedade - Revista Do Curso De Direito Do Ipa</v>
      </c>
      <c r="D1629" t="s">
        <v>3</v>
      </c>
    </row>
    <row r="1630" spans="1:4" x14ac:dyDescent="0.25">
      <c r="A1630" t="s">
        <v>1483</v>
      </c>
      <c r="B1630" t="s">
        <v>1484</v>
      </c>
      <c r="C1630" s="2" t="str">
        <f t="shared" si="25"/>
        <v>Justiça Do Trabalho</v>
      </c>
      <c r="D1630" t="s">
        <v>3</v>
      </c>
    </row>
    <row r="1631" spans="1:4" x14ac:dyDescent="0.25">
      <c r="A1631" t="s">
        <v>1487</v>
      </c>
      <c r="B1631" t="s">
        <v>1488</v>
      </c>
      <c r="C1631" s="2" t="str">
        <f t="shared" si="25"/>
        <v>Justiça Eleitoral Em Debate</v>
      </c>
      <c r="D1631" t="s">
        <v>3</v>
      </c>
    </row>
    <row r="1632" spans="1:4" x14ac:dyDescent="0.25">
      <c r="A1632" t="s">
        <v>1489</v>
      </c>
      <c r="B1632" t="s">
        <v>1490</v>
      </c>
      <c r="C1632" s="2" t="str">
        <f t="shared" si="25"/>
        <v>Justiça Em Revista</v>
      </c>
      <c r="D1632" t="s">
        <v>3</v>
      </c>
    </row>
    <row r="1633" spans="1:4" x14ac:dyDescent="0.25">
      <c r="A1633" t="s">
        <v>1491</v>
      </c>
      <c r="B1633" t="s">
        <v>1492</v>
      </c>
      <c r="C1633" s="2" t="str">
        <f t="shared" si="25"/>
        <v>Justiça Federal - Primeira Região Em Revista</v>
      </c>
      <c r="D1633" t="s">
        <v>3</v>
      </c>
    </row>
    <row r="1634" spans="1:4" x14ac:dyDescent="0.25">
      <c r="A1634" t="s">
        <v>1493</v>
      </c>
      <c r="B1634" t="s">
        <v>1494</v>
      </c>
      <c r="C1634" s="2" t="str">
        <f t="shared" si="25"/>
        <v>Justicia Constitucional Y Derechos Fundamentales</v>
      </c>
      <c r="D1634" t="s">
        <v>3</v>
      </c>
    </row>
    <row r="1635" spans="1:4" x14ac:dyDescent="0.25">
      <c r="A1635" t="s">
        <v>1497</v>
      </c>
      <c r="B1635" t="s">
        <v>1498</v>
      </c>
      <c r="C1635" s="2" t="str">
        <f t="shared" si="25"/>
        <v>Justitia (São Paulo)</v>
      </c>
      <c r="D1635" t="s">
        <v>3</v>
      </c>
    </row>
    <row r="1636" spans="1:4" x14ac:dyDescent="0.25">
      <c r="A1636" t="s">
        <v>1514</v>
      </c>
      <c r="B1636" t="s">
        <v>1515</v>
      </c>
      <c r="C1636" s="2" t="str">
        <f t="shared" si="25"/>
        <v>La Revista De Responsabilidad Médica</v>
      </c>
      <c r="D1636" t="s">
        <v>3</v>
      </c>
    </row>
    <row r="1637" spans="1:4" x14ac:dyDescent="0.25">
      <c r="A1637" t="s">
        <v>1524</v>
      </c>
      <c r="B1637" t="s">
        <v>1525</v>
      </c>
      <c r="C1637" s="2" t="str">
        <f t="shared" si="25"/>
        <v>Latinidade (Rio De Janeiro)</v>
      </c>
      <c r="D1637" t="s">
        <v>3</v>
      </c>
    </row>
    <row r="1638" spans="1:4" x14ac:dyDescent="0.25">
      <c r="A1638" t="s">
        <v>1536</v>
      </c>
      <c r="B1638" t="s">
        <v>1537</v>
      </c>
      <c r="C1638" s="2" t="str">
        <f t="shared" si="25"/>
        <v>L&amp;C (Brasília)</v>
      </c>
      <c r="D1638" t="s">
        <v>3</v>
      </c>
    </row>
    <row r="1639" spans="1:4" x14ac:dyDescent="0.25">
      <c r="A1639" t="s">
        <v>1542</v>
      </c>
      <c r="B1639" t="s">
        <v>1543</v>
      </c>
      <c r="C1639" s="2" t="str">
        <f t="shared" si="25"/>
        <v>Legis Augustus</v>
      </c>
      <c r="D1639" t="s">
        <v>3</v>
      </c>
    </row>
    <row r="1640" spans="1:4" x14ac:dyDescent="0.25">
      <c r="A1640" t="s">
        <v>1542</v>
      </c>
      <c r="B1640" t="s">
        <v>1543</v>
      </c>
      <c r="C1640" s="2" t="str">
        <f t="shared" si="25"/>
        <v>Legis Augustus</v>
      </c>
      <c r="D1640" t="s">
        <v>3</v>
      </c>
    </row>
    <row r="1641" spans="1:4" x14ac:dyDescent="0.25">
      <c r="A1641" t="s">
        <v>1552</v>
      </c>
      <c r="B1641" t="s">
        <v>1553</v>
      </c>
      <c r="C1641" s="2" t="str">
        <f t="shared" si="25"/>
        <v>Lex Humana</v>
      </c>
      <c r="D1641" t="s">
        <v>3</v>
      </c>
    </row>
    <row r="1642" spans="1:4" x14ac:dyDescent="0.25">
      <c r="A1642" t="s">
        <v>1558</v>
      </c>
      <c r="B1642" t="s">
        <v>1559</v>
      </c>
      <c r="C1642" s="2" t="str">
        <f t="shared" si="25"/>
        <v>Libertas</v>
      </c>
      <c r="D1642" t="s">
        <v>3</v>
      </c>
    </row>
    <row r="1643" spans="1:4" x14ac:dyDescent="0.25">
      <c r="A1643" t="s">
        <v>1566</v>
      </c>
      <c r="B1643" t="s">
        <v>1567</v>
      </c>
      <c r="C1643" s="2" t="str">
        <f t="shared" si="25"/>
        <v>Línea Sur - Revista De Política Exterior</v>
      </c>
      <c r="D1643" t="s">
        <v>3</v>
      </c>
    </row>
    <row r="1644" spans="1:4" x14ac:dyDescent="0.25">
      <c r="A1644" t="s">
        <v>1572</v>
      </c>
      <c r="B1644" t="s">
        <v>1573</v>
      </c>
      <c r="C1644" s="2" t="str">
        <f t="shared" si="25"/>
        <v>Linhas Jurídicas-Revista Jurídica Do Curso De Direito Da Unifev</v>
      </c>
      <c r="D1644" t="s">
        <v>3</v>
      </c>
    </row>
    <row r="1645" spans="1:4" x14ac:dyDescent="0.25">
      <c r="A1645" t="s">
        <v>1578</v>
      </c>
      <c r="B1645" t="s">
        <v>1579</v>
      </c>
      <c r="C1645" s="2" t="str">
        <f t="shared" si="25"/>
        <v>Logos Veritas - Revista Do Curso De Direito Do Ceuls/Ulbra</v>
      </c>
      <c r="D1645" t="s">
        <v>3</v>
      </c>
    </row>
    <row r="1646" spans="1:4" x14ac:dyDescent="0.25">
      <c r="A1646" t="s">
        <v>1580</v>
      </c>
      <c r="B1646" t="s">
        <v>1581</v>
      </c>
      <c r="C1646" s="2" t="str">
        <f t="shared" si="25"/>
        <v>Ltr. Suplemento Trabalhista</v>
      </c>
      <c r="D1646" t="s">
        <v>3</v>
      </c>
    </row>
    <row r="1647" spans="1:4" x14ac:dyDescent="0.25">
      <c r="A1647" t="s">
        <v>1588</v>
      </c>
      <c r="B1647" t="s">
        <v>1589</v>
      </c>
      <c r="C1647" s="2" t="str">
        <f t="shared" si="25"/>
        <v>Luna Azul</v>
      </c>
      <c r="D1647" t="s">
        <v>3</v>
      </c>
    </row>
    <row r="1648" spans="1:4" x14ac:dyDescent="0.25">
      <c r="A1648" t="s">
        <v>1590</v>
      </c>
      <c r="B1648" t="s">
        <v>1591</v>
      </c>
      <c r="C1648" s="2" t="str">
        <f t="shared" si="25"/>
        <v>Magna Revista Jurídica</v>
      </c>
      <c r="D1648" t="s">
        <v>3</v>
      </c>
    </row>
    <row r="1649" spans="1:4" x14ac:dyDescent="0.25">
      <c r="A1649" t="s">
        <v>1602</v>
      </c>
      <c r="B1649" t="s">
        <v>1603</v>
      </c>
      <c r="C1649" s="2" t="str">
        <f t="shared" si="25"/>
        <v>Martius-Staden-Jahrburch</v>
      </c>
      <c r="D1649" t="s">
        <v>3</v>
      </c>
    </row>
    <row r="1650" spans="1:4" x14ac:dyDescent="0.25">
      <c r="A1650" t="s">
        <v>1615</v>
      </c>
      <c r="B1650" t="s">
        <v>1616</v>
      </c>
      <c r="C1650" s="2" t="str">
        <f t="shared" si="25"/>
        <v>Minha Cidade</v>
      </c>
      <c r="D1650" t="s">
        <v>3</v>
      </c>
    </row>
    <row r="1651" spans="1:4" x14ac:dyDescent="0.25">
      <c r="A1651" t="s">
        <v>1619</v>
      </c>
      <c r="B1651" t="s">
        <v>1620</v>
      </c>
      <c r="C1651" s="2" t="str">
        <f t="shared" si="25"/>
        <v>Mises: Revista Interdisciplinar De Filosofia, Direito E Economia</v>
      </c>
      <c r="D1651" t="s">
        <v>3</v>
      </c>
    </row>
    <row r="1652" spans="1:4" x14ac:dyDescent="0.25">
      <c r="A1652" t="s">
        <v>1625</v>
      </c>
      <c r="B1652" t="s">
        <v>1626</v>
      </c>
      <c r="C1652" s="2" t="str">
        <f t="shared" si="25"/>
        <v>Modern Applied Science</v>
      </c>
      <c r="D1652" t="s">
        <v>3</v>
      </c>
    </row>
    <row r="1653" spans="1:4" x14ac:dyDescent="0.25">
      <c r="A1653" t="s">
        <v>1627</v>
      </c>
      <c r="B1653" t="s">
        <v>1628</v>
      </c>
      <c r="C1653" s="2" t="str">
        <f t="shared" si="25"/>
        <v>Modern Applied Science (Print)</v>
      </c>
      <c r="D1653" t="s">
        <v>3</v>
      </c>
    </row>
    <row r="1654" spans="1:4" x14ac:dyDescent="0.25">
      <c r="A1654" t="s">
        <v>1629</v>
      </c>
      <c r="B1654" t="s">
        <v>1630</v>
      </c>
      <c r="C1654" s="2" t="str">
        <f t="shared" si="25"/>
        <v>Momentum (Atibaia)</v>
      </c>
      <c r="D1654" t="s">
        <v>3</v>
      </c>
    </row>
    <row r="1655" spans="1:4" x14ac:dyDescent="0.25">
      <c r="A1655" t="s">
        <v>1631</v>
      </c>
      <c r="B1655" t="s">
        <v>1632</v>
      </c>
      <c r="C1655" s="2" t="str">
        <f t="shared" si="25"/>
        <v>Monções: Revista De Relações Internacionais Da Ufgd</v>
      </c>
      <c r="D1655" t="s">
        <v>3</v>
      </c>
    </row>
    <row r="1656" spans="1:4" x14ac:dyDescent="0.25">
      <c r="A1656" t="s">
        <v>1631</v>
      </c>
      <c r="B1656" t="s">
        <v>1632</v>
      </c>
      <c r="C1656" s="2" t="str">
        <f t="shared" si="25"/>
        <v>Monções: Revista De Relações Internacionais Da Ufgd</v>
      </c>
      <c r="D1656" t="s">
        <v>3</v>
      </c>
    </row>
    <row r="1657" spans="1:4" x14ac:dyDescent="0.25">
      <c r="A1657" t="s">
        <v>1635</v>
      </c>
      <c r="B1657" t="s">
        <v>1636</v>
      </c>
      <c r="C1657" s="2" t="str">
        <f t="shared" si="25"/>
        <v>Mostra De Iniciação Científica Do Cesuca</v>
      </c>
      <c r="D1657" t="s">
        <v>3</v>
      </c>
    </row>
    <row r="1658" spans="1:4" x14ac:dyDescent="0.25">
      <c r="A1658" t="s">
        <v>1639</v>
      </c>
      <c r="B1658" t="s">
        <v>1640</v>
      </c>
      <c r="C1658" s="2" t="str">
        <f t="shared" si="25"/>
        <v>Mpmg Jurídico</v>
      </c>
      <c r="D1658" t="s">
        <v>3</v>
      </c>
    </row>
    <row r="1659" spans="1:4" x14ac:dyDescent="0.25">
      <c r="A1659" t="s">
        <v>1643</v>
      </c>
      <c r="B1659" t="s">
        <v>1644</v>
      </c>
      <c r="C1659" s="2" t="str">
        <f t="shared" si="25"/>
        <v>Mundorama</v>
      </c>
      <c r="D1659" t="s">
        <v>3</v>
      </c>
    </row>
    <row r="1660" spans="1:4" x14ac:dyDescent="0.25">
      <c r="A1660" t="s">
        <v>1645</v>
      </c>
      <c r="B1660" t="s">
        <v>1646</v>
      </c>
      <c r="C1660" s="2" t="str">
        <f t="shared" si="25"/>
        <v>Mural - Direito Em Movimento</v>
      </c>
      <c r="D1660" t="s">
        <v>3</v>
      </c>
    </row>
    <row r="1661" spans="1:4" x14ac:dyDescent="0.25">
      <c r="A1661" t="s">
        <v>1647</v>
      </c>
      <c r="B1661" t="s">
        <v>1648</v>
      </c>
      <c r="C1661" s="2" t="str">
        <f t="shared" si="25"/>
        <v>Natureza &amp; Desenvolvimento</v>
      </c>
      <c r="D1661" t="s">
        <v>3</v>
      </c>
    </row>
    <row r="1662" spans="1:4" x14ac:dyDescent="0.25">
      <c r="A1662" t="s">
        <v>1651</v>
      </c>
      <c r="B1662" t="s">
        <v>1652</v>
      </c>
      <c r="C1662" s="2" t="str">
        <f t="shared" si="25"/>
        <v>Network Industries Quarterly</v>
      </c>
      <c r="D1662" t="s">
        <v>3</v>
      </c>
    </row>
    <row r="1663" spans="1:4" x14ac:dyDescent="0.25">
      <c r="A1663" t="s">
        <v>1655</v>
      </c>
      <c r="B1663" t="s">
        <v>1656</v>
      </c>
      <c r="C1663" s="2" t="str">
        <f t="shared" si="25"/>
        <v>News Of Karaganda State University - Law Series</v>
      </c>
      <c r="D1663" t="s">
        <v>3</v>
      </c>
    </row>
    <row r="1664" spans="1:4" x14ac:dyDescent="0.25">
      <c r="A1664" t="s">
        <v>1665</v>
      </c>
      <c r="B1664" t="s">
        <v>1666</v>
      </c>
      <c r="C1664" s="2" t="str">
        <f t="shared" si="25"/>
        <v>Novatio Iuris</v>
      </c>
      <c r="D1664" t="s">
        <v>3</v>
      </c>
    </row>
    <row r="1665" spans="1:4" x14ac:dyDescent="0.25">
      <c r="A1665" t="s">
        <v>1676</v>
      </c>
      <c r="B1665" t="s">
        <v>1677</v>
      </c>
      <c r="C1665" s="2" t="str">
        <f t="shared" si="25"/>
        <v>Nucleus (Ituverava. Impresso)</v>
      </c>
      <c r="D1665" t="s">
        <v>3</v>
      </c>
    </row>
    <row r="1666" spans="1:4" x14ac:dyDescent="0.25">
      <c r="A1666" t="s">
        <v>1678</v>
      </c>
      <c r="B1666" t="s">
        <v>1679</v>
      </c>
      <c r="C1666" s="2" t="str">
        <f t="shared" si="25"/>
        <v>Nucleus (Ituverava. Online)</v>
      </c>
      <c r="D1666" t="s">
        <v>3</v>
      </c>
    </row>
    <row r="1667" spans="1:4" x14ac:dyDescent="0.25">
      <c r="A1667" t="s">
        <v>1680</v>
      </c>
      <c r="B1667" t="s">
        <v>1681</v>
      </c>
      <c r="C1667" s="2" t="str">
        <f t="shared" ref="C1667:C1730" si="26">PROPER(B1667)</f>
        <v>Nuestra America (São Paulo)</v>
      </c>
      <c r="D1667" t="s">
        <v>3</v>
      </c>
    </row>
    <row r="1668" spans="1:4" x14ac:dyDescent="0.25">
      <c r="A1668" t="s">
        <v>1686</v>
      </c>
      <c r="B1668" t="s">
        <v>1687</v>
      </c>
      <c r="C1668" s="2" t="str">
        <f t="shared" si="26"/>
        <v>Nuova Atlantide</v>
      </c>
      <c r="D1668" t="s">
        <v>3</v>
      </c>
    </row>
    <row r="1669" spans="1:4" x14ac:dyDescent="0.25">
      <c r="A1669" t="s">
        <v>1690</v>
      </c>
      <c r="B1669" t="s">
        <v>1691</v>
      </c>
      <c r="C1669" s="2" t="str">
        <f t="shared" si="26"/>
        <v>O Debatedouro</v>
      </c>
      <c r="D1669" t="s">
        <v>3</v>
      </c>
    </row>
    <row r="1670" spans="1:4" x14ac:dyDescent="0.25">
      <c r="A1670" t="s">
        <v>1692</v>
      </c>
      <c r="B1670" t="s">
        <v>1693</v>
      </c>
      <c r="C1670" s="2" t="str">
        <f t="shared" si="26"/>
        <v>O Direito Alternativo</v>
      </c>
      <c r="D1670" t="s">
        <v>3</v>
      </c>
    </row>
    <row r="1671" spans="1:4" x14ac:dyDescent="0.25">
      <c r="A1671" t="s">
        <v>1696</v>
      </c>
      <c r="B1671" t="s">
        <v>1697</v>
      </c>
      <c r="C1671" s="2" t="str">
        <f t="shared" si="26"/>
        <v>O Jurídico</v>
      </c>
      <c r="D1671" t="s">
        <v>3</v>
      </c>
    </row>
    <row r="1672" spans="1:4" x14ac:dyDescent="0.25">
      <c r="A1672" t="s">
        <v>1700</v>
      </c>
      <c r="B1672" t="s">
        <v>1701</v>
      </c>
      <c r="C1672" s="2" t="str">
        <f t="shared" si="26"/>
        <v>O Público E O Privado</v>
      </c>
      <c r="D1672" t="s">
        <v>3</v>
      </c>
    </row>
    <row r="1673" spans="1:4" x14ac:dyDescent="0.25">
      <c r="A1673" t="s">
        <v>1702</v>
      </c>
      <c r="B1673" t="s">
        <v>1703</v>
      </c>
      <c r="C1673" s="2" t="str">
        <f t="shared" si="26"/>
        <v>O Público E O Privado (Uece)</v>
      </c>
      <c r="D1673" t="s">
        <v>3</v>
      </c>
    </row>
    <row r="1674" spans="1:4" x14ac:dyDescent="0.25">
      <c r="A1674" t="s">
        <v>1704</v>
      </c>
      <c r="B1674" t="s">
        <v>1705</v>
      </c>
      <c r="C1674" s="2" t="str">
        <f t="shared" si="26"/>
        <v>O Social Em Questão</v>
      </c>
      <c r="D1674" t="s">
        <v>3</v>
      </c>
    </row>
    <row r="1675" spans="1:4" x14ac:dyDescent="0.25">
      <c r="A1675" t="s">
        <v>1706</v>
      </c>
      <c r="B1675" t="s">
        <v>1707</v>
      </c>
      <c r="C1675" s="2" t="str">
        <f t="shared" si="26"/>
        <v>Observatório Da Imprensa (São Paulo)</v>
      </c>
      <c r="D1675" t="s">
        <v>3</v>
      </c>
    </row>
    <row r="1676" spans="1:4" x14ac:dyDescent="0.25">
      <c r="A1676" t="s">
        <v>1712</v>
      </c>
      <c r="B1676" t="s">
        <v>1713</v>
      </c>
      <c r="C1676" s="2" t="str">
        <f t="shared" si="26"/>
        <v>Olhares Plurais</v>
      </c>
      <c r="D1676" t="s">
        <v>3</v>
      </c>
    </row>
    <row r="1677" spans="1:4" x14ac:dyDescent="0.25">
      <c r="A1677" t="s">
        <v>1718</v>
      </c>
      <c r="B1677" t="s">
        <v>1719</v>
      </c>
      <c r="C1677" s="2" t="str">
        <f t="shared" si="26"/>
        <v>Open Journal Of Social Sciences</v>
      </c>
      <c r="D1677" t="s">
        <v>3</v>
      </c>
    </row>
    <row r="1678" spans="1:4" x14ac:dyDescent="0.25">
      <c r="A1678" t="s">
        <v>1726</v>
      </c>
      <c r="B1678" t="s">
        <v>1727</v>
      </c>
      <c r="C1678" s="2" t="str">
        <f t="shared" si="26"/>
        <v>Orbis Revista Científica</v>
      </c>
      <c r="D1678" t="s">
        <v>3</v>
      </c>
    </row>
    <row r="1679" spans="1:4" x14ac:dyDescent="0.25">
      <c r="A1679" t="s">
        <v>1726</v>
      </c>
      <c r="B1679" t="s">
        <v>1727</v>
      </c>
      <c r="C1679" s="2" t="str">
        <f t="shared" si="26"/>
        <v>Orbis Revista Científica</v>
      </c>
      <c r="D1679" t="s">
        <v>3</v>
      </c>
    </row>
    <row r="1680" spans="1:4" x14ac:dyDescent="0.25">
      <c r="A1680" t="s">
        <v>1730</v>
      </c>
      <c r="B1680" t="s">
        <v>1731</v>
      </c>
      <c r="C1680" s="2" t="str">
        <f t="shared" si="26"/>
        <v>Orientador Trabalhista Iob</v>
      </c>
      <c r="D1680" t="s">
        <v>3</v>
      </c>
    </row>
    <row r="1681" spans="1:4" x14ac:dyDescent="0.25">
      <c r="A1681" t="s">
        <v>1732</v>
      </c>
      <c r="B1681" t="s">
        <v>1733</v>
      </c>
      <c r="C1681" s="2" t="str">
        <f t="shared" si="26"/>
        <v>Outre-Terre</v>
      </c>
      <c r="D1681" t="s">
        <v>3</v>
      </c>
    </row>
    <row r="1682" spans="1:4" x14ac:dyDescent="0.25">
      <c r="A1682" t="s">
        <v>1734</v>
      </c>
      <c r="B1682" t="s">
        <v>1735</v>
      </c>
      <c r="C1682" s="2" t="str">
        <f t="shared" si="26"/>
        <v>Páginas De Direito</v>
      </c>
      <c r="D1682" t="s">
        <v>3</v>
      </c>
    </row>
    <row r="1683" spans="1:4" x14ac:dyDescent="0.25">
      <c r="A1683" t="s">
        <v>1734</v>
      </c>
      <c r="B1683" t="s">
        <v>1736</v>
      </c>
      <c r="C1683" s="2" t="str">
        <f t="shared" si="26"/>
        <v>Páginas De Direito - Www.Tex.Pro.Br</v>
      </c>
      <c r="D1683" t="s">
        <v>3</v>
      </c>
    </row>
    <row r="1684" spans="1:4" x14ac:dyDescent="0.25">
      <c r="A1684" t="s">
        <v>1746</v>
      </c>
      <c r="B1684" t="s">
        <v>1747</v>
      </c>
      <c r="C1684" s="2" t="str">
        <f t="shared" si="26"/>
        <v>Panorama Of Brazilian Law</v>
      </c>
      <c r="D1684" t="s">
        <v>3</v>
      </c>
    </row>
    <row r="1685" spans="1:4" x14ac:dyDescent="0.25">
      <c r="A1685" t="s">
        <v>1748</v>
      </c>
      <c r="B1685" t="s">
        <v>1747</v>
      </c>
      <c r="C1685" s="2" t="str">
        <f t="shared" si="26"/>
        <v>Panorama Of Brazilian Law</v>
      </c>
      <c r="D1685" t="s">
        <v>3</v>
      </c>
    </row>
    <row r="1686" spans="1:4" x14ac:dyDescent="0.25">
      <c r="A1686" t="s">
        <v>1753</v>
      </c>
      <c r="B1686" t="s">
        <v>1754</v>
      </c>
      <c r="C1686" s="2" t="str">
        <f t="shared" si="26"/>
        <v>Parahyba Judiciária</v>
      </c>
      <c r="D1686" t="s">
        <v>3</v>
      </c>
    </row>
    <row r="1687" spans="1:4" x14ac:dyDescent="0.25">
      <c r="A1687" t="s">
        <v>1755</v>
      </c>
      <c r="B1687" t="s">
        <v>1756</v>
      </c>
      <c r="C1687" s="2" t="str">
        <f t="shared" si="26"/>
        <v>Paraná Eleitoral</v>
      </c>
      <c r="D1687" t="s">
        <v>3</v>
      </c>
    </row>
    <row r="1688" spans="1:4" x14ac:dyDescent="0.25">
      <c r="A1688" t="s">
        <v>1759</v>
      </c>
      <c r="B1688" t="s">
        <v>1760</v>
      </c>
      <c r="C1688" s="2" t="str">
        <f t="shared" si="26"/>
        <v>Pasado Abierto</v>
      </c>
      <c r="D1688" t="s">
        <v>3</v>
      </c>
    </row>
    <row r="1689" spans="1:4" x14ac:dyDescent="0.25">
      <c r="A1689" t="s">
        <v>1778</v>
      </c>
      <c r="B1689" t="s">
        <v>1779</v>
      </c>
      <c r="C1689" s="2" t="str">
        <f t="shared" si="26"/>
        <v>Pens@R Acadêmico</v>
      </c>
      <c r="D1689" t="s">
        <v>3</v>
      </c>
    </row>
    <row r="1690" spans="1:4" x14ac:dyDescent="0.25">
      <c r="A1690" t="s">
        <v>1782</v>
      </c>
      <c r="B1690" t="s">
        <v>1783</v>
      </c>
      <c r="C1690" s="2" t="str">
        <f t="shared" si="26"/>
        <v>Percurso (Curitiba)</v>
      </c>
      <c r="D1690" t="s">
        <v>3</v>
      </c>
    </row>
    <row r="1691" spans="1:4" x14ac:dyDescent="0.25">
      <c r="A1691" t="s">
        <v>1784</v>
      </c>
      <c r="B1691" t="s">
        <v>1783</v>
      </c>
      <c r="C1691" s="2" t="str">
        <f t="shared" si="26"/>
        <v>Percurso (Curitiba)</v>
      </c>
      <c r="D1691" t="s">
        <v>3</v>
      </c>
    </row>
    <row r="1692" spans="1:4" x14ac:dyDescent="0.25">
      <c r="A1692" t="s">
        <v>1789</v>
      </c>
      <c r="B1692" t="s">
        <v>1790</v>
      </c>
      <c r="C1692" s="2" t="str">
        <f t="shared" si="26"/>
        <v>Perspectiva (Erexim)</v>
      </c>
      <c r="D1692" t="s">
        <v>3</v>
      </c>
    </row>
    <row r="1693" spans="1:4" x14ac:dyDescent="0.25">
      <c r="A1693" t="s">
        <v>1797</v>
      </c>
      <c r="B1693" t="s">
        <v>1798</v>
      </c>
      <c r="C1693" s="2" t="str">
        <f t="shared" si="26"/>
        <v>Perspectivas Em Políticas Públicas</v>
      </c>
      <c r="D1693" t="s">
        <v>3</v>
      </c>
    </row>
    <row r="1694" spans="1:4" x14ac:dyDescent="0.25">
      <c r="A1694" t="s">
        <v>1801</v>
      </c>
      <c r="B1694" t="s">
        <v>1802</v>
      </c>
      <c r="C1694" s="2" t="str">
        <f t="shared" si="26"/>
        <v>Pesquisa Em Educação Ambiental (Online)</v>
      </c>
      <c r="D1694" t="s">
        <v>3</v>
      </c>
    </row>
    <row r="1695" spans="1:4" x14ac:dyDescent="0.25">
      <c r="A1695" t="s">
        <v>1805</v>
      </c>
      <c r="B1695" t="s">
        <v>1806</v>
      </c>
      <c r="C1695" s="2" t="str">
        <f t="shared" si="26"/>
        <v>Petróleo, Royalties E Região</v>
      </c>
      <c r="D1695" t="s">
        <v>3</v>
      </c>
    </row>
    <row r="1696" spans="1:4" x14ac:dyDescent="0.25">
      <c r="A1696" t="s">
        <v>1815</v>
      </c>
      <c r="B1696" t="s">
        <v>1816</v>
      </c>
      <c r="C1696" s="2" t="str">
        <f t="shared" si="26"/>
        <v>Phronesis (Fead-Minas)</v>
      </c>
      <c r="D1696" t="s">
        <v>3</v>
      </c>
    </row>
    <row r="1697" spans="1:4" x14ac:dyDescent="0.25">
      <c r="A1697" t="s">
        <v>1824</v>
      </c>
      <c r="B1697" t="s">
        <v>1825</v>
      </c>
      <c r="C1697" s="2" t="str">
        <f t="shared" si="26"/>
        <v>Planeta Amazônia: Revista Internacional De Direito Ambiental E Políticas Públicas</v>
      </c>
      <c r="D1697" t="s">
        <v>3</v>
      </c>
    </row>
    <row r="1698" spans="1:4" x14ac:dyDescent="0.25">
      <c r="A1698" t="s">
        <v>1832</v>
      </c>
      <c r="B1698" t="s">
        <v>1833</v>
      </c>
      <c r="C1698" s="2" t="str">
        <f t="shared" si="26"/>
        <v>Policy In Focus</v>
      </c>
      <c r="D1698" t="s">
        <v>3</v>
      </c>
    </row>
    <row r="1699" spans="1:4" x14ac:dyDescent="0.25">
      <c r="A1699" t="s">
        <v>1859</v>
      </c>
      <c r="B1699" t="s">
        <v>1860</v>
      </c>
      <c r="C1699" s="2" t="str">
        <f t="shared" si="26"/>
        <v>Portus Port-City Relationship And Urban Waterfront Redevelopment</v>
      </c>
      <c r="D1699" t="s">
        <v>3</v>
      </c>
    </row>
    <row r="1700" spans="1:4" x14ac:dyDescent="0.25">
      <c r="A1700" t="s">
        <v>1863</v>
      </c>
      <c r="B1700" t="s">
        <v>1864</v>
      </c>
      <c r="C1700" s="2" t="str">
        <f t="shared" si="26"/>
        <v>Prática Jurídica</v>
      </c>
      <c r="D1700" t="s">
        <v>3</v>
      </c>
    </row>
    <row r="1701" spans="1:4" x14ac:dyDescent="0.25">
      <c r="A1701" t="s">
        <v>1886</v>
      </c>
      <c r="B1701" t="s">
        <v>1887</v>
      </c>
      <c r="C1701" s="2" t="str">
        <f t="shared" si="26"/>
        <v>Problemas Brasileiros (São Paulo)</v>
      </c>
      <c r="D1701" t="s">
        <v>3</v>
      </c>
    </row>
    <row r="1702" spans="1:4" x14ac:dyDescent="0.25">
      <c r="A1702" t="s">
        <v>1893</v>
      </c>
      <c r="B1702" t="s">
        <v>1894</v>
      </c>
      <c r="C1702" s="2" t="str">
        <f t="shared" si="26"/>
        <v>Processos Coletivos</v>
      </c>
      <c r="D1702" t="s">
        <v>3</v>
      </c>
    </row>
    <row r="1703" spans="1:4" x14ac:dyDescent="0.25">
      <c r="A1703" t="s">
        <v>1897</v>
      </c>
      <c r="B1703" t="s">
        <v>1898</v>
      </c>
      <c r="C1703" s="2" t="str">
        <f t="shared" si="26"/>
        <v>Produção Científica Cejurps</v>
      </c>
      <c r="D1703" t="s">
        <v>3</v>
      </c>
    </row>
    <row r="1704" spans="1:4" x14ac:dyDescent="0.25">
      <c r="A1704" t="s">
        <v>1903</v>
      </c>
      <c r="B1704" t="s">
        <v>1904</v>
      </c>
      <c r="C1704" s="2" t="str">
        <f t="shared" si="26"/>
        <v>Projuris Estudos Jurídicos</v>
      </c>
      <c r="D1704" t="s">
        <v>3</v>
      </c>
    </row>
    <row r="1705" spans="1:4" x14ac:dyDescent="0.25">
      <c r="A1705" t="s">
        <v>1909</v>
      </c>
      <c r="B1705" t="s">
        <v>1910</v>
      </c>
      <c r="C1705" s="2" t="str">
        <f t="shared" si="26"/>
        <v>Propriedades Intelectuais</v>
      </c>
      <c r="D1705" t="s">
        <v>3</v>
      </c>
    </row>
    <row r="1706" spans="1:4" x14ac:dyDescent="0.25">
      <c r="A1706" t="s">
        <v>1929</v>
      </c>
      <c r="B1706" t="s">
        <v>1930</v>
      </c>
      <c r="C1706" s="2" t="str">
        <f t="shared" si="26"/>
        <v>Public Administration &amp; Regional Studies</v>
      </c>
      <c r="D1706" t="s">
        <v>3</v>
      </c>
    </row>
    <row r="1707" spans="1:4" x14ac:dyDescent="0.25">
      <c r="A1707" t="s">
        <v>1950</v>
      </c>
      <c r="B1707" t="s">
        <v>1951</v>
      </c>
      <c r="C1707" s="2" t="str">
        <f t="shared" si="26"/>
        <v>Quality In Primary Care (Print)</v>
      </c>
      <c r="D1707" t="s">
        <v>3</v>
      </c>
    </row>
    <row r="1708" spans="1:4" x14ac:dyDescent="0.25">
      <c r="A1708" t="s">
        <v>1954</v>
      </c>
      <c r="B1708" t="s">
        <v>1955</v>
      </c>
      <c r="C1708" s="2" t="str">
        <f t="shared" si="26"/>
        <v>Raízes E Rumos</v>
      </c>
      <c r="D1708" t="s">
        <v>3</v>
      </c>
    </row>
    <row r="1709" spans="1:4" x14ac:dyDescent="0.25">
      <c r="A1709" t="s">
        <v>1960</v>
      </c>
      <c r="B1709" t="s">
        <v>1961</v>
      </c>
      <c r="C1709" s="2" t="str">
        <f t="shared" si="26"/>
        <v>Rari - Revista Acadêmica De Relações Internacionais</v>
      </c>
      <c r="D1709" t="s">
        <v>3</v>
      </c>
    </row>
    <row r="1710" spans="1:4" x14ac:dyDescent="0.25">
      <c r="A1710" t="s">
        <v>1966</v>
      </c>
      <c r="B1710" t="s">
        <v>1967</v>
      </c>
      <c r="C1710" s="2" t="str">
        <f t="shared" si="26"/>
        <v>Rbb. Revista Brasileira De Bioética</v>
      </c>
      <c r="D1710" t="s">
        <v>3</v>
      </c>
    </row>
    <row r="1711" spans="1:4" x14ac:dyDescent="0.25">
      <c r="A1711" t="s">
        <v>1968</v>
      </c>
      <c r="B1711" t="s">
        <v>1969</v>
      </c>
      <c r="C1711" s="2" t="str">
        <f t="shared" si="26"/>
        <v>Rbinf - Revista Brasileira De Infraestrutura</v>
      </c>
      <c r="D1711" t="s">
        <v>3</v>
      </c>
    </row>
    <row r="1712" spans="1:4" x14ac:dyDescent="0.25">
      <c r="A1712" t="s">
        <v>1972</v>
      </c>
      <c r="B1712" t="s">
        <v>1973</v>
      </c>
      <c r="C1712" s="2" t="str">
        <f t="shared" si="26"/>
        <v>Rddp - Revista Digital De Direito Público - Usp</v>
      </c>
      <c r="D1712" t="s">
        <v>3</v>
      </c>
    </row>
    <row r="1713" spans="1:4" x14ac:dyDescent="0.25">
      <c r="A1713" t="s">
        <v>1978</v>
      </c>
      <c r="B1713" t="s">
        <v>1979</v>
      </c>
      <c r="C1713" s="2" t="str">
        <f t="shared" si="26"/>
        <v>Rdm. Revista De Derecho Del Mercosur</v>
      </c>
      <c r="D1713" t="s">
        <v>3</v>
      </c>
    </row>
    <row r="1714" spans="1:4" x14ac:dyDescent="0.25">
      <c r="A1714" t="s">
        <v>1980</v>
      </c>
      <c r="B1714" t="s">
        <v>1981</v>
      </c>
      <c r="C1714" s="2" t="str">
        <f t="shared" si="26"/>
        <v>Rdt (Brasília)</v>
      </c>
      <c r="D1714" t="s">
        <v>3</v>
      </c>
    </row>
    <row r="1715" spans="1:4" x14ac:dyDescent="0.25">
      <c r="A1715" t="s">
        <v>1994</v>
      </c>
      <c r="B1715" t="s">
        <v>1995</v>
      </c>
      <c r="C1715" s="2" t="str">
        <f t="shared" si="26"/>
        <v>Redae (Salvador)</v>
      </c>
      <c r="D1715" t="s">
        <v>3</v>
      </c>
    </row>
    <row r="1716" spans="1:4" x14ac:dyDescent="0.25">
      <c r="A1716" t="s">
        <v>1996</v>
      </c>
      <c r="B1716" t="s">
        <v>1997</v>
      </c>
      <c r="C1716" s="2" t="str">
        <f t="shared" si="26"/>
        <v>Rede (Ibdp)</v>
      </c>
      <c r="D1716" t="s">
        <v>3</v>
      </c>
    </row>
    <row r="1717" spans="1:4" x14ac:dyDescent="0.25">
      <c r="A1717" t="s">
        <v>2012</v>
      </c>
      <c r="B1717" t="s">
        <v>2013</v>
      </c>
      <c r="C1717" s="2" t="str">
        <f t="shared" si="26"/>
        <v>Regepe</v>
      </c>
      <c r="D1717" t="s">
        <v>3</v>
      </c>
    </row>
    <row r="1718" spans="1:4" x14ac:dyDescent="0.25">
      <c r="A1718" t="s">
        <v>2012</v>
      </c>
      <c r="B1718" t="s">
        <v>2014</v>
      </c>
      <c r="C1718" s="2" t="str">
        <f t="shared" si="26"/>
        <v>Regepe - Revista De Empreendedorismo E Gestão De Pequenas Empresas</v>
      </c>
      <c r="D1718" t="s">
        <v>3</v>
      </c>
    </row>
    <row r="1719" spans="1:4" x14ac:dyDescent="0.25">
      <c r="A1719" t="s">
        <v>2019</v>
      </c>
      <c r="B1719" t="s">
        <v>2020</v>
      </c>
      <c r="C1719" s="2" t="str">
        <f t="shared" si="26"/>
        <v>Regrad - Revista Eletrônica De Graduação Do Univem</v>
      </c>
      <c r="D1719" t="s">
        <v>3</v>
      </c>
    </row>
    <row r="1720" spans="1:4" x14ac:dyDescent="0.25">
      <c r="A1720" t="s">
        <v>2019</v>
      </c>
      <c r="B1720" t="s">
        <v>2021</v>
      </c>
      <c r="C1720" s="2" t="str">
        <f t="shared" si="26"/>
        <v>Regrad. Revista Eletrônica De Graduação Do Univem</v>
      </c>
      <c r="D1720" t="s">
        <v>3</v>
      </c>
    </row>
    <row r="1721" spans="1:4" x14ac:dyDescent="0.25">
      <c r="A1721" t="s">
        <v>2022</v>
      </c>
      <c r="B1721" t="s">
        <v>2023</v>
      </c>
      <c r="C1721" s="2" t="str">
        <f t="shared" si="26"/>
        <v>Reidese: Revista Eletrônica Do Instituto Sergipano De Direito Do Estado</v>
      </c>
      <c r="D1721" t="s">
        <v>3</v>
      </c>
    </row>
    <row r="1722" spans="1:4" x14ac:dyDescent="0.25">
      <c r="A1722" t="s">
        <v>2024</v>
      </c>
      <c r="B1722" t="s">
        <v>2025</v>
      </c>
      <c r="C1722" s="2" t="str">
        <f t="shared" si="26"/>
        <v>Reju - Revista Jurídica Da Oapec Ensino Superior</v>
      </c>
      <c r="D1722" t="s">
        <v>3</v>
      </c>
    </row>
    <row r="1723" spans="1:4" x14ac:dyDescent="0.25">
      <c r="A1723" t="s">
        <v>2026</v>
      </c>
      <c r="B1723" t="s">
        <v>2027</v>
      </c>
      <c r="C1723" s="2" t="str">
        <f t="shared" si="26"/>
        <v>Relacult - Revista Latino-Americana De Estudos Em Cultura E Sociedade</v>
      </c>
      <c r="D1723" t="s">
        <v>3</v>
      </c>
    </row>
    <row r="1724" spans="1:4" x14ac:dyDescent="0.25">
      <c r="A1724" t="s">
        <v>2036</v>
      </c>
      <c r="B1724" t="s">
        <v>2037</v>
      </c>
      <c r="C1724" s="2" t="str">
        <f t="shared" si="26"/>
        <v>Resumos Do ... Simpósio De Iniciação Científica E ... Encontro De Pós-Graduação Da Universidade De Marília</v>
      </c>
      <c r="D1724" t="s">
        <v>3</v>
      </c>
    </row>
    <row r="1725" spans="1:4" x14ac:dyDescent="0.25">
      <c r="A1725" t="s">
        <v>2046</v>
      </c>
      <c r="B1725" t="s">
        <v>2047</v>
      </c>
      <c r="C1725" s="2" t="str">
        <f t="shared" si="26"/>
        <v>Review Of Research</v>
      </c>
      <c r="D1725" t="s">
        <v>3</v>
      </c>
    </row>
    <row r="1726" spans="1:4" x14ac:dyDescent="0.25">
      <c r="A1726" t="s">
        <v>2048</v>
      </c>
      <c r="B1726" t="s">
        <v>2049</v>
      </c>
      <c r="C1726" s="2" t="str">
        <f t="shared" si="26"/>
        <v>Revisra Jurisfib</v>
      </c>
      <c r="D1726" t="s">
        <v>3</v>
      </c>
    </row>
    <row r="1727" spans="1:4" x14ac:dyDescent="0.25">
      <c r="A1727" t="s">
        <v>2055</v>
      </c>
      <c r="B1727" t="s">
        <v>2056</v>
      </c>
      <c r="C1727" s="2" t="str">
        <f t="shared" si="26"/>
        <v>Revista Acadêmica - Escola De Magistrados Da Justiça Federal Da 3ª Região</v>
      </c>
      <c r="D1727" t="s">
        <v>3</v>
      </c>
    </row>
    <row r="1728" spans="1:4" x14ac:dyDescent="0.25">
      <c r="A1728" t="s">
        <v>2058</v>
      </c>
      <c r="B1728" t="s">
        <v>2059</v>
      </c>
      <c r="C1728" s="2" t="str">
        <f t="shared" si="26"/>
        <v>Revista Acadêmica Da Esmag</v>
      </c>
      <c r="D1728" t="s">
        <v>3</v>
      </c>
    </row>
    <row r="1729" spans="1:4" x14ac:dyDescent="0.25">
      <c r="A1729" t="s">
        <v>2060</v>
      </c>
      <c r="B1729" t="s">
        <v>2061</v>
      </c>
      <c r="C1729" s="2" t="str">
        <f t="shared" si="26"/>
        <v>Revista Acadêmica Faculdade Progresso</v>
      </c>
      <c r="D1729" t="s">
        <v>3</v>
      </c>
    </row>
    <row r="1730" spans="1:4" x14ac:dyDescent="0.25">
      <c r="A1730" t="s">
        <v>2064</v>
      </c>
      <c r="B1730" t="s">
        <v>2065</v>
      </c>
      <c r="C1730" s="2" t="str">
        <f t="shared" si="26"/>
        <v>Revista Acadêmica (São Sebastião)</v>
      </c>
      <c r="D1730" t="s">
        <v>3</v>
      </c>
    </row>
    <row r="1731" spans="1:4" x14ac:dyDescent="0.25">
      <c r="A1731" t="s">
        <v>2074</v>
      </c>
      <c r="B1731" t="s">
        <v>2075</v>
      </c>
      <c r="C1731" s="2" t="str">
        <f t="shared" ref="C1731:C1794" si="27">PROPER(B1731)</f>
        <v>Revista Alienação Parental</v>
      </c>
      <c r="D1731" t="s">
        <v>3</v>
      </c>
    </row>
    <row r="1732" spans="1:4" x14ac:dyDescent="0.25">
      <c r="A1732" t="s">
        <v>2076</v>
      </c>
      <c r="B1732" t="s">
        <v>2077</v>
      </c>
      <c r="C1732" s="2" t="str">
        <f t="shared" si="27"/>
        <v>Revista Amazônia Legal De Estudos Sócio-Jurídico-Ambientais (Ufmt)</v>
      </c>
      <c r="D1732" t="s">
        <v>3</v>
      </c>
    </row>
    <row r="1733" spans="1:4" x14ac:dyDescent="0.25">
      <c r="A1733" t="s">
        <v>2078</v>
      </c>
      <c r="B1733" t="s">
        <v>2079</v>
      </c>
      <c r="C1733" s="2" t="str">
        <f t="shared" si="27"/>
        <v>Revista Amazônia, Organizações E Sustentabilidade</v>
      </c>
      <c r="D1733" t="s">
        <v>3</v>
      </c>
    </row>
    <row r="1734" spans="1:4" x14ac:dyDescent="0.25">
      <c r="A1734" t="s">
        <v>2082</v>
      </c>
      <c r="B1734" t="s">
        <v>2083</v>
      </c>
      <c r="C1734" s="2" t="str">
        <f t="shared" si="27"/>
        <v>Revista Amicus Curiae</v>
      </c>
      <c r="D1734" t="s">
        <v>3</v>
      </c>
    </row>
    <row r="1735" spans="1:4" x14ac:dyDescent="0.25">
      <c r="A1735" t="s">
        <v>2082</v>
      </c>
      <c r="B1735" t="s">
        <v>2083</v>
      </c>
      <c r="C1735" s="2" t="str">
        <f t="shared" si="27"/>
        <v>Revista Amicus Curiae</v>
      </c>
      <c r="D1735" t="s">
        <v>3</v>
      </c>
    </row>
    <row r="1736" spans="1:4" x14ac:dyDescent="0.25">
      <c r="A1736" t="s">
        <v>2086</v>
      </c>
      <c r="B1736" t="s">
        <v>2087</v>
      </c>
      <c r="C1736" s="2" t="str">
        <f t="shared" si="27"/>
        <v>Revista Análisis Internacional</v>
      </c>
      <c r="D1736" t="s">
        <v>3</v>
      </c>
    </row>
    <row r="1737" spans="1:4" x14ac:dyDescent="0.25">
      <c r="A1737" t="s">
        <v>2088</v>
      </c>
      <c r="B1737" t="s">
        <v>2089</v>
      </c>
      <c r="C1737" s="2" t="str">
        <f t="shared" si="27"/>
        <v>Revista Anistia Política E Justiça De Transição</v>
      </c>
      <c r="D1737" t="s">
        <v>3</v>
      </c>
    </row>
    <row r="1738" spans="1:4" x14ac:dyDescent="0.25">
      <c r="A1738" t="s">
        <v>2090</v>
      </c>
      <c r="B1738" t="s">
        <v>2091</v>
      </c>
      <c r="C1738" s="2" t="str">
        <f t="shared" si="27"/>
        <v>Revista Anthropológicas</v>
      </c>
      <c r="D1738" t="s">
        <v>3</v>
      </c>
    </row>
    <row r="1739" spans="1:4" x14ac:dyDescent="0.25">
      <c r="A1739" t="s">
        <v>2092</v>
      </c>
      <c r="B1739" t="s">
        <v>2093</v>
      </c>
      <c r="C1739" s="2" t="str">
        <f t="shared" si="27"/>
        <v>Revista Aporia Jurídica</v>
      </c>
      <c r="D1739" t="s">
        <v>3</v>
      </c>
    </row>
    <row r="1740" spans="1:4" x14ac:dyDescent="0.25">
      <c r="A1740" t="s">
        <v>2107</v>
      </c>
      <c r="B1740" t="s">
        <v>2108</v>
      </c>
      <c r="C1740" s="2" t="str">
        <f t="shared" si="27"/>
        <v>Revista Atualidades</v>
      </c>
      <c r="D1740" t="s">
        <v>3</v>
      </c>
    </row>
    <row r="1741" spans="1:4" x14ac:dyDescent="0.25">
      <c r="A1741" t="s">
        <v>2109</v>
      </c>
      <c r="B1741" t="s">
        <v>2110</v>
      </c>
      <c r="C1741" s="2" t="str">
        <f t="shared" si="27"/>
        <v>Revista Autônoma De Direito Privado</v>
      </c>
      <c r="D1741" t="s">
        <v>3</v>
      </c>
    </row>
    <row r="1742" spans="1:4" x14ac:dyDescent="0.25">
      <c r="A1742" t="s">
        <v>2111</v>
      </c>
      <c r="B1742" t="s">
        <v>2112</v>
      </c>
      <c r="C1742" s="2" t="str">
        <f t="shared" si="27"/>
        <v>Revista Autônoma De Processo</v>
      </c>
      <c r="D1742" t="s">
        <v>3</v>
      </c>
    </row>
    <row r="1743" spans="1:4" x14ac:dyDescent="0.25">
      <c r="A1743" t="s">
        <v>2113</v>
      </c>
      <c r="B1743" t="s">
        <v>2114</v>
      </c>
      <c r="C1743" s="2" t="str">
        <f t="shared" si="27"/>
        <v>Revista Avances</v>
      </c>
      <c r="D1743" t="s">
        <v>3</v>
      </c>
    </row>
    <row r="1744" spans="1:4" x14ac:dyDescent="0.25">
      <c r="A1744" t="s">
        <v>2117</v>
      </c>
      <c r="B1744" t="s">
        <v>2118</v>
      </c>
      <c r="C1744" s="2" t="str">
        <f t="shared" si="27"/>
        <v>Revista Bioethikos</v>
      </c>
      <c r="D1744" t="s">
        <v>3</v>
      </c>
    </row>
    <row r="1745" spans="1:4" x14ac:dyDescent="0.25">
      <c r="A1745" t="s">
        <v>2119</v>
      </c>
      <c r="B1745" t="s">
        <v>2120</v>
      </c>
      <c r="C1745" s="2" t="str">
        <f t="shared" si="27"/>
        <v>Revista Bioética (Impresso)</v>
      </c>
      <c r="D1745" t="s">
        <v>3</v>
      </c>
    </row>
    <row r="1746" spans="1:4" x14ac:dyDescent="0.25">
      <c r="A1746" t="s">
        <v>2121</v>
      </c>
      <c r="B1746" t="s">
        <v>2122</v>
      </c>
      <c r="C1746" s="2" t="str">
        <f t="shared" si="27"/>
        <v>Revista Bioética (Online)</v>
      </c>
      <c r="D1746" t="s">
        <v>3</v>
      </c>
    </row>
    <row r="1747" spans="1:4" x14ac:dyDescent="0.25">
      <c r="A1747" t="s">
        <v>2123</v>
      </c>
      <c r="B1747" t="s">
        <v>2124</v>
      </c>
      <c r="C1747" s="2" t="str">
        <f t="shared" si="27"/>
        <v>Revista Bonijuris</v>
      </c>
      <c r="D1747" t="s">
        <v>3</v>
      </c>
    </row>
    <row r="1748" spans="1:4" x14ac:dyDescent="0.25">
      <c r="A1748" t="s">
        <v>2125</v>
      </c>
      <c r="B1748" t="s">
        <v>2126</v>
      </c>
      <c r="C1748" s="2" t="str">
        <f t="shared" si="27"/>
        <v>Revista Brasileira Adolescência E Conflitualidade</v>
      </c>
      <c r="D1748" t="s">
        <v>3</v>
      </c>
    </row>
    <row r="1749" spans="1:4" x14ac:dyDescent="0.25">
      <c r="A1749" t="s">
        <v>2127</v>
      </c>
      <c r="B1749" t="s">
        <v>2128</v>
      </c>
      <c r="C1749" s="2" t="str">
        <f t="shared" si="27"/>
        <v>Revista Brasileira Da Advocacia</v>
      </c>
      <c r="D1749" t="s">
        <v>3</v>
      </c>
    </row>
    <row r="1750" spans="1:4" x14ac:dyDescent="0.25">
      <c r="A1750" t="s">
        <v>2141</v>
      </c>
      <c r="B1750" t="s">
        <v>2142</v>
      </c>
      <c r="C1750" s="2" t="str">
        <f t="shared" si="27"/>
        <v>Revista Brasileira De Ciencias Policiais</v>
      </c>
      <c r="D1750" t="s">
        <v>3</v>
      </c>
    </row>
    <row r="1751" spans="1:4" x14ac:dyDescent="0.25">
      <c r="A1751" t="s">
        <v>2147</v>
      </c>
      <c r="B1751" t="s">
        <v>2148</v>
      </c>
      <c r="C1751" s="2" t="str">
        <f t="shared" si="27"/>
        <v>Revista Brasileira De Comércio Exterior</v>
      </c>
      <c r="D1751" t="s">
        <v>3</v>
      </c>
    </row>
    <row r="1752" spans="1:4" x14ac:dyDescent="0.25">
      <c r="A1752" t="s">
        <v>2151</v>
      </c>
      <c r="B1752" t="s">
        <v>2152</v>
      </c>
      <c r="C1752" s="2" t="str">
        <f t="shared" si="27"/>
        <v>Revista Brasileira De Direito Ambiental</v>
      </c>
      <c r="D1752" t="s">
        <v>3</v>
      </c>
    </row>
    <row r="1753" spans="1:4" x14ac:dyDescent="0.25">
      <c r="A1753" t="s">
        <v>2159</v>
      </c>
      <c r="B1753" t="s">
        <v>2160</v>
      </c>
      <c r="C1753" s="2" t="str">
        <f t="shared" si="27"/>
        <v>Revista Brasileira De Direito Civil Constitucional E Relações De Consumo</v>
      </c>
      <c r="D1753" t="s">
        <v>3</v>
      </c>
    </row>
    <row r="1754" spans="1:4" x14ac:dyDescent="0.25">
      <c r="A1754" t="s">
        <v>2161</v>
      </c>
      <c r="B1754" t="s">
        <v>2162</v>
      </c>
      <c r="C1754" s="2" t="str">
        <f t="shared" si="27"/>
        <v>Revista Brasileira De Direito Comercial</v>
      </c>
      <c r="D1754" t="s">
        <v>3</v>
      </c>
    </row>
    <row r="1755" spans="1:4" x14ac:dyDescent="0.25">
      <c r="A1755" t="s">
        <v>2165</v>
      </c>
      <c r="B1755" t="s">
        <v>2166</v>
      </c>
      <c r="C1755" s="2" t="str">
        <f t="shared" si="27"/>
        <v>Revista Brasileira De Direito Constitucional Aplicado</v>
      </c>
      <c r="D1755" t="s">
        <v>3</v>
      </c>
    </row>
    <row r="1756" spans="1:4" x14ac:dyDescent="0.25">
      <c r="A1756" t="s">
        <v>2167</v>
      </c>
      <c r="B1756" t="s">
        <v>2168</v>
      </c>
      <c r="C1756" s="2" t="str">
        <f t="shared" si="27"/>
        <v>Revista Brasileira De Direito Constitucional (Impresso)</v>
      </c>
      <c r="D1756" t="s">
        <v>3</v>
      </c>
    </row>
    <row r="1757" spans="1:4" x14ac:dyDescent="0.25">
      <c r="A1757" t="s">
        <v>2169</v>
      </c>
      <c r="B1757" t="s">
        <v>2170</v>
      </c>
      <c r="C1757" s="2" t="str">
        <f t="shared" si="27"/>
        <v>Revista Brasileira De Direito Constitucional (Versão Eletrônica)</v>
      </c>
      <c r="D1757" t="s">
        <v>3</v>
      </c>
    </row>
    <row r="1758" spans="1:4" x14ac:dyDescent="0.25">
      <c r="A1758" t="s">
        <v>2171</v>
      </c>
      <c r="B1758" t="s">
        <v>2172</v>
      </c>
      <c r="C1758" s="2" t="str">
        <f t="shared" si="27"/>
        <v>Revista Brasileira De Direito Da Comunicacao Social E Liberdade De Expressao</v>
      </c>
      <c r="D1758" t="s">
        <v>3</v>
      </c>
    </row>
    <row r="1759" spans="1:4" x14ac:dyDescent="0.25">
      <c r="A1759" t="s">
        <v>2173</v>
      </c>
      <c r="B1759" t="s">
        <v>2174</v>
      </c>
      <c r="C1759" s="2" t="str">
        <f t="shared" si="27"/>
        <v>Revista Brasileira De Direito Da Saúde</v>
      </c>
      <c r="D1759" t="s">
        <v>3</v>
      </c>
    </row>
    <row r="1760" spans="1:4" x14ac:dyDescent="0.25">
      <c r="A1760" t="s">
        <v>2177</v>
      </c>
      <c r="B1760" t="s">
        <v>2178</v>
      </c>
      <c r="C1760" s="2" t="str">
        <f t="shared" si="27"/>
        <v>Revista Brasileira De Direito Desportivo</v>
      </c>
      <c r="D1760" t="s">
        <v>3</v>
      </c>
    </row>
    <row r="1761" spans="1:4" x14ac:dyDescent="0.25">
      <c r="A1761" t="s">
        <v>2179</v>
      </c>
      <c r="B1761" t="s">
        <v>2180</v>
      </c>
      <c r="C1761" s="2" t="str">
        <f t="shared" si="27"/>
        <v>Revista Brasileira De Direito Do Agronegócio (Impresso)</v>
      </c>
      <c r="D1761" t="s">
        <v>3</v>
      </c>
    </row>
    <row r="1762" spans="1:4" x14ac:dyDescent="0.25">
      <c r="A1762" t="s">
        <v>2181</v>
      </c>
      <c r="B1762" t="s">
        <v>2182</v>
      </c>
      <c r="C1762" s="2" t="str">
        <f t="shared" si="27"/>
        <v>Revista Brasileira De Direito Eleitoral</v>
      </c>
      <c r="D1762" t="s">
        <v>3</v>
      </c>
    </row>
    <row r="1763" spans="1:4" x14ac:dyDescent="0.25">
      <c r="A1763" t="s">
        <v>2184</v>
      </c>
      <c r="B1763" t="s">
        <v>2185</v>
      </c>
      <c r="C1763" s="2" t="str">
        <f t="shared" si="27"/>
        <v>Revista Brasileira De Direito Municipal</v>
      </c>
      <c r="D1763" t="s">
        <v>3</v>
      </c>
    </row>
    <row r="1764" spans="1:4" x14ac:dyDescent="0.25">
      <c r="A1764" t="s">
        <v>2194</v>
      </c>
      <c r="B1764" t="s">
        <v>2195</v>
      </c>
      <c r="C1764" s="2" t="str">
        <f t="shared" si="27"/>
        <v>Revista Brasileira De Direito Processual Penal</v>
      </c>
      <c r="D1764" t="s">
        <v>3</v>
      </c>
    </row>
    <row r="1765" spans="1:4" x14ac:dyDescent="0.25">
      <c r="A1765" t="s">
        <v>2196</v>
      </c>
      <c r="B1765" t="s">
        <v>2197</v>
      </c>
      <c r="C1765" s="2" t="str">
        <f t="shared" si="27"/>
        <v>Revista Brasileira De Direito Público</v>
      </c>
      <c r="D1765" t="s">
        <v>3</v>
      </c>
    </row>
    <row r="1766" spans="1:4" x14ac:dyDescent="0.25">
      <c r="A1766" t="s">
        <v>2200</v>
      </c>
      <c r="B1766" t="s">
        <v>2201</v>
      </c>
      <c r="C1766" s="2" t="str">
        <f t="shared" si="27"/>
        <v>Revista Brasileira De Direito Urbanístico</v>
      </c>
      <c r="D1766" t="s">
        <v>3</v>
      </c>
    </row>
    <row r="1767" spans="1:4" x14ac:dyDescent="0.25">
      <c r="A1767" t="s">
        <v>2219</v>
      </c>
      <c r="B1767" t="s">
        <v>2220</v>
      </c>
      <c r="C1767" s="2" t="str">
        <f t="shared" si="27"/>
        <v>Revista Brasileira De Estudos Da Função Pública - Rbefp</v>
      </c>
      <c r="D1767" t="s">
        <v>3</v>
      </c>
    </row>
    <row r="1768" spans="1:4" x14ac:dyDescent="0.25">
      <c r="A1768" t="s">
        <v>2219</v>
      </c>
      <c r="B1768" t="s">
        <v>2220</v>
      </c>
      <c r="C1768" s="2" t="str">
        <f t="shared" si="27"/>
        <v>Revista Brasileira De Estudos Da Função Pública - Rbefp</v>
      </c>
      <c r="D1768" t="s">
        <v>3</v>
      </c>
    </row>
    <row r="1769" spans="1:4" x14ac:dyDescent="0.25">
      <c r="A1769" t="s">
        <v>2221</v>
      </c>
      <c r="B1769" t="s">
        <v>2222</v>
      </c>
      <c r="C1769" s="2" t="str">
        <f t="shared" si="27"/>
        <v>Revista Brasileira De Estudos De Defesa</v>
      </c>
      <c r="D1769" t="s">
        <v>3</v>
      </c>
    </row>
    <row r="1770" spans="1:4" x14ac:dyDescent="0.25">
      <c r="A1770" t="s">
        <v>2225</v>
      </c>
      <c r="B1770" t="s">
        <v>2226</v>
      </c>
      <c r="C1770" s="2" t="str">
        <f t="shared" si="27"/>
        <v>Revista Brasileira De Estudos Jurídicos</v>
      </c>
      <c r="D1770" t="s">
        <v>3</v>
      </c>
    </row>
    <row r="1771" spans="1:4" x14ac:dyDescent="0.25">
      <c r="A1771" t="s">
        <v>2242</v>
      </c>
      <c r="B1771" t="s">
        <v>2243</v>
      </c>
      <c r="C1771" s="2" t="str">
        <f t="shared" si="27"/>
        <v>Revista Brasileira De Infraestrutura</v>
      </c>
      <c r="D1771" t="s">
        <v>3</v>
      </c>
    </row>
    <row r="1772" spans="1:4" x14ac:dyDescent="0.25">
      <c r="A1772" t="s">
        <v>1968</v>
      </c>
      <c r="B1772" t="s">
        <v>2244</v>
      </c>
      <c r="C1772" s="2" t="str">
        <f t="shared" si="27"/>
        <v>Revista Brasileira De Infraestrutura ? Rbinf</v>
      </c>
      <c r="D1772" t="s">
        <v>3</v>
      </c>
    </row>
    <row r="1773" spans="1:4" x14ac:dyDescent="0.25">
      <c r="A1773" t="s">
        <v>2247</v>
      </c>
      <c r="B1773" t="s">
        <v>2248</v>
      </c>
      <c r="C1773" s="2" t="str">
        <f t="shared" si="27"/>
        <v>Revista Brasileira De Meio Ambiente Digital E Sociedade Da Informação</v>
      </c>
      <c r="D1773" t="s">
        <v>3</v>
      </c>
    </row>
    <row r="1774" spans="1:4" x14ac:dyDescent="0.25">
      <c r="A1774" t="s">
        <v>2251</v>
      </c>
      <c r="B1774" t="s">
        <v>2252</v>
      </c>
      <c r="C1774" s="2" t="str">
        <f t="shared" si="27"/>
        <v>Revista Brasileira De Planejamento E Orçamento</v>
      </c>
      <c r="D1774" t="s">
        <v>3</v>
      </c>
    </row>
    <row r="1775" spans="1:4" x14ac:dyDescent="0.25">
      <c r="A1775" t="s">
        <v>2262</v>
      </c>
      <c r="B1775" t="s">
        <v>2263</v>
      </c>
      <c r="C1775" s="2" t="str">
        <f t="shared" si="27"/>
        <v>Revista Brasileira De Políticas Públicas E Internacionais</v>
      </c>
      <c r="D1775" t="s">
        <v>3</v>
      </c>
    </row>
    <row r="1776" spans="1:4" x14ac:dyDescent="0.25">
      <c r="A1776" t="s">
        <v>2279</v>
      </c>
      <c r="B1776" t="s">
        <v>2280</v>
      </c>
      <c r="C1776" s="2" t="str">
        <f t="shared" si="27"/>
        <v>Revista Brasileira Multidisciplinar - Rebram (Uniara)</v>
      </c>
      <c r="D1776" t="s">
        <v>3</v>
      </c>
    </row>
    <row r="1777" spans="1:4" x14ac:dyDescent="0.25">
      <c r="A1777" t="s">
        <v>1968</v>
      </c>
      <c r="B1777" t="s">
        <v>2281</v>
      </c>
      <c r="C1777" s="2" t="str">
        <f t="shared" si="27"/>
        <v>Revista Brasileria De Infraestrutura - Rbinf</v>
      </c>
      <c r="D1777" t="s">
        <v>3</v>
      </c>
    </row>
    <row r="1778" spans="1:4" x14ac:dyDescent="0.25">
      <c r="A1778" t="s">
        <v>2282</v>
      </c>
      <c r="B1778" t="s">
        <v>2283</v>
      </c>
      <c r="C1778" s="2" t="str">
        <f t="shared" si="27"/>
        <v>Revista Cabo Dos Trabalhos</v>
      </c>
      <c r="D1778" t="s">
        <v>3</v>
      </c>
    </row>
    <row r="1779" spans="1:4" x14ac:dyDescent="0.25">
      <c r="A1779" t="s">
        <v>2284</v>
      </c>
      <c r="B1779" t="s">
        <v>2285</v>
      </c>
      <c r="C1779" s="2" t="str">
        <f t="shared" si="27"/>
        <v>Revista Cade</v>
      </c>
      <c r="D1779" t="s">
        <v>3</v>
      </c>
    </row>
    <row r="1780" spans="1:4" x14ac:dyDescent="0.25">
      <c r="A1780" t="s">
        <v>2290</v>
      </c>
      <c r="B1780" t="s">
        <v>2291</v>
      </c>
      <c r="C1780" s="2" t="str">
        <f t="shared" si="27"/>
        <v>Revista Cej (Brasília)</v>
      </c>
      <c r="D1780" t="s">
        <v>3</v>
      </c>
    </row>
    <row r="1781" spans="1:4" x14ac:dyDescent="0.25">
      <c r="A1781" t="s">
        <v>2292</v>
      </c>
      <c r="B1781" t="s">
        <v>2293</v>
      </c>
      <c r="C1781" s="2" t="str">
        <f t="shared" si="27"/>
        <v>Revista Cej/Rn</v>
      </c>
      <c r="D1781" t="s">
        <v>3</v>
      </c>
    </row>
    <row r="1782" spans="1:4" x14ac:dyDescent="0.25">
      <c r="A1782" t="s">
        <v>2294</v>
      </c>
      <c r="B1782" t="s">
        <v>2295</v>
      </c>
      <c r="C1782" s="2" t="str">
        <f t="shared" si="27"/>
        <v>Revista Cereus</v>
      </c>
      <c r="D1782" t="s">
        <v>3</v>
      </c>
    </row>
    <row r="1783" spans="1:4" x14ac:dyDescent="0.25">
      <c r="A1783" t="s">
        <v>2303</v>
      </c>
      <c r="B1783" t="s">
        <v>2304</v>
      </c>
      <c r="C1783" s="2" t="str">
        <f t="shared" si="27"/>
        <v>Revista Científica &amp; Tecnológica</v>
      </c>
      <c r="D1783" t="s">
        <v>3</v>
      </c>
    </row>
    <row r="1784" spans="1:4" x14ac:dyDescent="0.25">
      <c r="A1784" t="s">
        <v>2305</v>
      </c>
      <c r="B1784" t="s">
        <v>2306</v>
      </c>
      <c r="C1784" s="2" t="str">
        <f t="shared" si="27"/>
        <v>Revista Científica Da Ordem Dos Advogados Do Brasil Secção Piauí</v>
      </c>
      <c r="D1784" t="s">
        <v>3</v>
      </c>
    </row>
    <row r="1785" spans="1:4" x14ac:dyDescent="0.25">
      <c r="A1785" t="s">
        <v>2315</v>
      </c>
      <c r="B1785" t="s">
        <v>2316</v>
      </c>
      <c r="C1785" s="2" t="str">
        <f t="shared" si="27"/>
        <v>Revista Coletiva</v>
      </c>
      <c r="D1785" t="s">
        <v>3</v>
      </c>
    </row>
    <row r="1786" spans="1:4" x14ac:dyDescent="0.25">
      <c r="A1786" t="s">
        <v>2323</v>
      </c>
      <c r="B1786" t="s">
        <v>2324</v>
      </c>
      <c r="C1786" s="2" t="str">
        <f t="shared" si="27"/>
        <v>Revista Conhecimento Online</v>
      </c>
      <c r="D1786" t="s">
        <v>3</v>
      </c>
    </row>
    <row r="1787" spans="1:4" x14ac:dyDescent="0.25">
      <c r="A1787" t="s">
        <v>2327</v>
      </c>
      <c r="B1787" t="s">
        <v>2328</v>
      </c>
      <c r="C1787" s="2" t="str">
        <f t="shared" si="27"/>
        <v>Revista Controle</v>
      </c>
      <c r="D1787" t="s">
        <v>3</v>
      </c>
    </row>
    <row r="1788" spans="1:4" x14ac:dyDescent="0.25">
      <c r="A1788" t="s">
        <v>2329</v>
      </c>
      <c r="B1788" t="s">
        <v>2330</v>
      </c>
      <c r="C1788" s="2" t="str">
        <f t="shared" si="27"/>
        <v>Revista Conversatio</v>
      </c>
      <c r="D1788" t="s">
        <v>3</v>
      </c>
    </row>
    <row r="1789" spans="1:4" x14ac:dyDescent="0.25">
      <c r="A1789" t="s">
        <v>2349</v>
      </c>
      <c r="B1789" t="s">
        <v>2350</v>
      </c>
      <c r="C1789" s="2" t="str">
        <f t="shared" si="27"/>
        <v>Revista Da Academia Nacional De Direito Do Trabalho</v>
      </c>
      <c r="D1789" t="s">
        <v>3</v>
      </c>
    </row>
    <row r="1790" spans="1:4" x14ac:dyDescent="0.25">
      <c r="A1790" t="s">
        <v>2351</v>
      </c>
      <c r="B1790" t="s">
        <v>2352</v>
      </c>
      <c r="C1790" s="2" t="str">
        <f t="shared" si="27"/>
        <v>Revista Da Academia Paranaense De Letras Jurídicas</v>
      </c>
      <c r="D1790" t="s">
        <v>3</v>
      </c>
    </row>
    <row r="1791" spans="1:4" x14ac:dyDescent="0.25">
      <c r="A1791" t="s">
        <v>2355</v>
      </c>
      <c r="B1791" t="s">
        <v>2356</v>
      </c>
      <c r="C1791" s="2" t="str">
        <f t="shared" si="27"/>
        <v>Revista Da Ajufe</v>
      </c>
      <c r="D1791" t="s">
        <v>3</v>
      </c>
    </row>
    <row r="1792" spans="1:4" x14ac:dyDescent="0.25">
      <c r="A1792" t="s">
        <v>2357</v>
      </c>
      <c r="B1792" t="s">
        <v>2358</v>
      </c>
      <c r="C1792" s="2" t="str">
        <f t="shared" si="27"/>
        <v>Revista Da Ajufergs</v>
      </c>
      <c r="D1792" t="s">
        <v>3</v>
      </c>
    </row>
    <row r="1793" spans="1:4" x14ac:dyDescent="0.25">
      <c r="A1793" t="s">
        <v>2363</v>
      </c>
      <c r="B1793" t="s">
        <v>2364</v>
      </c>
      <c r="C1793" s="2" t="str">
        <f t="shared" si="27"/>
        <v>Revista Da Anpg: Ciência, Tecnologia E Políticas Educacionais</v>
      </c>
      <c r="D1793" t="s">
        <v>3</v>
      </c>
    </row>
    <row r="1794" spans="1:4" x14ac:dyDescent="0.25">
      <c r="A1794" t="s">
        <v>2367</v>
      </c>
      <c r="B1794" t="s">
        <v>2368</v>
      </c>
      <c r="C1794" s="2" t="str">
        <f t="shared" si="27"/>
        <v>Revista Da Associação Brasileira De Advogados Trabalhistas - Abrat</v>
      </c>
      <c r="D1794" t="s">
        <v>3</v>
      </c>
    </row>
    <row r="1795" spans="1:4" x14ac:dyDescent="0.25">
      <c r="A1795" t="s">
        <v>2372</v>
      </c>
      <c r="B1795" t="s">
        <v>2373</v>
      </c>
      <c r="C1795" s="2" t="str">
        <f t="shared" ref="C1795:C1858" si="28">PROPER(B1795)</f>
        <v>Revista Da Associação Mineira De Direito E Economia</v>
      </c>
      <c r="D1795" t="s">
        <v>3</v>
      </c>
    </row>
    <row r="1796" spans="1:4" x14ac:dyDescent="0.25">
      <c r="A1796" t="s">
        <v>2374</v>
      </c>
      <c r="B1796" t="s">
        <v>2375</v>
      </c>
      <c r="C1796" s="2" t="str">
        <f t="shared" si="28"/>
        <v>Revista Da Associação Mineira Do Ministério Público</v>
      </c>
      <c r="D1796" t="s">
        <v>3</v>
      </c>
    </row>
    <row r="1797" spans="1:4" x14ac:dyDescent="0.25">
      <c r="A1797" t="s">
        <v>2376</v>
      </c>
      <c r="B1797" t="s">
        <v>2377</v>
      </c>
      <c r="C1797" s="2" t="str">
        <f t="shared" si="28"/>
        <v>Revista Da Defensoria Pública</v>
      </c>
      <c r="D1797" t="s">
        <v>3</v>
      </c>
    </row>
    <row r="1798" spans="1:4" x14ac:dyDescent="0.25">
      <c r="A1798" t="s">
        <v>2378</v>
      </c>
      <c r="B1798" t="s">
        <v>2379</v>
      </c>
      <c r="C1798" s="2" t="str">
        <f t="shared" si="28"/>
        <v>Revista Da Defensoria Pública Da União</v>
      </c>
      <c r="D1798" t="s">
        <v>3</v>
      </c>
    </row>
    <row r="1799" spans="1:4" x14ac:dyDescent="0.25">
      <c r="A1799" t="s">
        <v>2380</v>
      </c>
      <c r="B1799" t="s">
        <v>2381</v>
      </c>
      <c r="C1799" s="2" t="str">
        <f t="shared" si="28"/>
        <v>Revista Da Defensoria Pública Do Estado Do Rio Grande Do Sul</v>
      </c>
      <c r="D1799" t="s">
        <v>3</v>
      </c>
    </row>
    <row r="1800" spans="1:4" x14ac:dyDescent="0.25">
      <c r="A1800" t="s">
        <v>2382</v>
      </c>
      <c r="B1800" t="s">
        <v>2383</v>
      </c>
      <c r="C1800" s="2" t="str">
        <f t="shared" si="28"/>
        <v>Revista Da Emerj</v>
      </c>
      <c r="D1800" t="s">
        <v>3</v>
      </c>
    </row>
    <row r="1801" spans="1:4" x14ac:dyDescent="0.25">
      <c r="A1801" t="s">
        <v>2384</v>
      </c>
      <c r="B1801" t="s">
        <v>2383</v>
      </c>
      <c r="C1801" s="2" t="str">
        <f t="shared" si="28"/>
        <v>Revista Da Emerj</v>
      </c>
      <c r="D1801" t="s">
        <v>3</v>
      </c>
    </row>
    <row r="1802" spans="1:4" x14ac:dyDescent="0.25">
      <c r="A1802" t="s">
        <v>2385</v>
      </c>
      <c r="B1802" t="s">
        <v>2386</v>
      </c>
      <c r="C1802" s="2" t="str">
        <f t="shared" si="28"/>
        <v>Revista Da Escola Da Magistratura Do Paraná</v>
      </c>
      <c r="D1802" t="s">
        <v>3</v>
      </c>
    </row>
    <row r="1803" spans="1:4" x14ac:dyDescent="0.25">
      <c r="A1803" t="s">
        <v>2387</v>
      </c>
      <c r="B1803" t="s">
        <v>2388</v>
      </c>
      <c r="C1803" s="2" t="str">
        <f t="shared" si="28"/>
        <v>Revista Da Escola De Guerra Naval (Ed. Português)</v>
      </c>
      <c r="D1803" t="s">
        <v>3</v>
      </c>
    </row>
    <row r="1804" spans="1:4" x14ac:dyDescent="0.25">
      <c r="A1804" t="s">
        <v>2389</v>
      </c>
      <c r="B1804" t="s">
        <v>2390</v>
      </c>
      <c r="C1804" s="2" t="str">
        <f t="shared" si="28"/>
        <v>Revista Da Escola De Magistratura Regional Federal</v>
      </c>
      <c r="D1804" t="s">
        <v>3</v>
      </c>
    </row>
    <row r="1805" spans="1:4" x14ac:dyDescent="0.25">
      <c r="A1805" t="s">
        <v>2391</v>
      </c>
      <c r="B1805" t="s">
        <v>2392</v>
      </c>
      <c r="C1805" s="2" t="str">
        <f t="shared" si="28"/>
        <v>Revista Da Escola Superior Da Procuradoria Geral Do Estado De São Paulo</v>
      </c>
      <c r="D1805" t="s">
        <v>3</v>
      </c>
    </row>
    <row r="1806" spans="1:4" x14ac:dyDescent="0.25">
      <c r="A1806" t="s">
        <v>2395</v>
      </c>
      <c r="B1806" t="s">
        <v>2396</v>
      </c>
      <c r="C1806" s="2" t="str">
        <f t="shared" si="28"/>
        <v>Revista Da Esdm</v>
      </c>
      <c r="D1806" t="s">
        <v>3</v>
      </c>
    </row>
    <row r="1807" spans="1:4" x14ac:dyDescent="0.25">
      <c r="A1807" t="s">
        <v>2397</v>
      </c>
      <c r="B1807" t="s">
        <v>2398</v>
      </c>
      <c r="C1807" s="2" t="str">
        <f t="shared" si="28"/>
        <v>Revista Da Esmal</v>
      </c>
      <c r="D1807" t="s">
        <v>3</v>
      </c>
    </row>
    <row r="1808" spans="1:4" x14ac:dyDescent="0.25">
      <c r="A1808" t="s">
        <v>2403</v>
      </c>
      <c r="B1808" t="s">
        <v>2404</v>
      </c>
      <c r="C1808" s="2" t="str">
        <f t="shared" si="28"/>
        <v>Revista Da Esmesc</v>
      </c>
      <c r="D1808" t="s">
        <v>3</v>
      </c>
    </row>
    <row r="1809" spans="1:4" x14ac:dyDescent="0.25">
      <c r="A1809" t="s">
        <v>2405</v>
      </c>
      <c r="B1809" t="s">
        <v>2404</v>
      </c>
      <c r="C1809" s="2" t="str">
        <f t="shared" si="28"/>
        <v>Revista Da Esmesc</v>
      </c>
      <c r="D1809" t="s">
        <v>3</v>
      </c>
    </row>
    <row r="1810" spans="1:4" x14ac:dyDescent="0.25">
      <c r="A1810" t="s">
        <v>2406</v>
      </c>
      <c r="B1810" t="s">
        <v>2407</v>
      </c>
      <c r="C1810" s="2" t="str">
        <f t="shared" si="28"/>
        <v>Revista Da Esmese</v>
      </c>
      <c r="D1810" t="s">
        <v>3</v>
      </c>
    </row>
    <row r="1811" spans="1:4" x14ac:dyDescent="0.25">
      <c r="A1811" t="s">
        <v>2410</v>
      </c>
      <c r="B1811" t="s">
        <v>2409</v>
      </c>
      <c r="C1811" s="2" t="str">
        <f t="shared" si="28"/>
        <v>Revista Da Faculdade De Direito</v>
      </c>
      <c r="D1811" t="s">
        <v>3</v>
      </c>
    </row>
    <row r="1812" spans="1:4" x14ac:dyDescent="0.25">
      <c r="A1812" t="s">
        <v>2413</v>
      </c>
      <c r="B1812" t="s">
        <v>2414</v>
      </c>
      <c r="C1812" s="2" t="str">
        <f t="shared" si="28"/>
        <v>Revista Da Faculdade De Direito Arnaldo Janssen</v>
      </c>
      <c r="D1812" t="s">
        <v>3</v>
      </c>
    </row>
    <row r="1813" spans="1:4" x14ac:dyDescent="0.25">
      <c r="A1813" t="s">
        <v>2415</v>
      </c>
      <c r="B1813" t="s">
        <v>2416</v>
      </c>
      <c r="C1813" s="2" t="str">
        <f t="shared" si="28"/>
        <v>Revista Da Faculdade De Direito Candido Mendes</v>
      </c>
      <c r="D1813" t="s">
        <v>3</v>
      </c>
    </row>
    <row r="1814" spans="1:4" x14ac:dyDescent="0.25">
      <c r="A1814" t="s">
        <v>2425</v>
      </c>
      <c r="B1814" t="s">
        <v>2426</v>
      </c>
      <c r="C1814" s="2" t="str">
        <f t="shared" si="28"/>
        <v>Revista Da Faculdade De Direito Da Universidade De Lisboa</v>
      </c>
      <c r="D1814" t="s">
        <v>3</v>
      </c>
    </row>
    <row r="1815" spans="1:4" x14ac:dyDescent="0.25">
      <c r="A1815" t="s">
        <v>2427</v>
      </c>
      <c r="B1815" t="s">
        <v>2428</v>
      </c>
      <c r="C1815" s="2" t="str">
        <f t="shared" si="28"/>
        <v>Revista Da Faculdade De Direito Da Universidade De São Paulo</v>
      </c>
      <c r="D1815" t="s">
        <v>3</v>
      </c>
    </row>
    <row r="1816" spans="1:4" x14ac:dyDescent="0.25">
      <c r="A1816" t="s">
        <v>2429</v>
      </c>
      <c r="B1816" t="s">
        <v>2430</v>
      </c>
      <c r="C1816" s="2" t="str">
        <f t="shared" si="28"/>
        <v>Revista Da Faculdade De Direito Da Universidade Do Porto</v>
      </c>
      <c r="D1816" t="s">
        <v>3</v>
      </c>
    </row>
    <row r="1817" spans="1:4" x14ac:dyDescent="0.25">
      <c r="A1817" t="s">
        <v>2434</v>
      </c>
      <c r="B1817" t="s">
        <v>2435</v>
      </c>
      <c r="C1817" s="2" t="str">
        <f t="shared" si="28"/>
        <v>Revista Da Faculdade De Direito Da Universidade Federal Do Ceará</v>
      </c>
      <c r="D1817" t="s">
        <v>3</v>
      </c>
    </row>
    <row r="1818" spans="1:4" x14ac:dyDescent="0.25">
      <c r="A1818" t="s">
        <v>2441</v>
      </c>
      <c r="B1818" t="s">
        <v>2442</v>
      </c>
      <c r="C1818" s="2" t="str">
        <f t="shared" si="28"/>
        <v>Revista Da Faculdade De Direito De São Bernardo Do Campo</v>
      </c>
      <c r="D1818" t="s">
        <v>3</v>
      </c>
    </row>
    <row r="1819" spans="1:4" x14ac:dyDescent="0.25">
      <c r="A1819" t="s">
        <v>2447</v>
      </c>
      <c r="B1819" t="s">
        <v>2448</v>
      </c>
      <c r="C1819" s="2" t="str">
        <f t="shared" si="28"/>
        <v>Revista Da Faculdade De Direito (Faculdade Maurício De Nassau)</v>
      </c>
      <c r="D1819" t="s">
        <v>3</v>
      </c>
    </row>
    <row r="1820" spans="1:4" x14ac:dyDescent="0.25">
      <c r="A1820" t="s">
        <v>2451</v>
      </c>
      <c r="B1820" t="s">
        <v>2452</v>
      </c>
      <c r="C1820" s="2" t="str">
        <f t="shared" si="28"/>
        <v>Revista Da Faculdade De Direito Padre Anchieta</v>
      </c>
      <c r="D1820" t="s">
        <v>3</v>
      </c>
    </row>
    <row r="1821" spans="1:4" x14ac:dyDescent="0.25">
      <c r="A1821" t="s">
        <v>2453</v>
      </c>
      <c r="B1821" t="s">
        <v>2454</v>
      </c>
      <c r="C1821" s="2" t="str">
        <f t="shared" si="28"/>
        <v>Revista Da Faculdade De Direito Ritter Dos Reis</v>
      </c>
      <c r="D1821" t="s">
        <v>3</v>
      </c>
    </row>
    <row r="1822" spans="1:4" x14ac:dyDescent="0.25">
      <c r="A1822" t="s">
        <v>2410</v>
      </c>
      <c r="B1822" t="s">
        <v>2463</v>
      </c>
      <c r="C1822" s="2" t="str">
        <f t="shared" si="28"/>
        <v>Revista Da Faculdade De Direito (Usp)</v>
      </c>
      <c r="D1822" t="s">
        <v>3</v>
      </c>
    </row>
    <row r="1823" spans="1:4" x14ac:dyDescent="0.25">
      <c r="A1823" t="s">
        <v>2470</v>
      </c>
      <c r="B1823" t="s">
        <v>2471</v>
      </c>
      <c r="C1823" s="2" t="str">
        <f t="shared" si="28"/>
        <v>Revista Da Fae</v>
      </c>
      <c r="D1823" t="s">
        <v>3</v>
      </c>
    </row>
    <row r="1824" spans="1:4" x14ac:dyDescent="0.25">
      <c r="A1824" t="s">
        <v>2472</v>
      </c>
      <c r="B1824" t="s">
        <v>2473</v>
      </c>
      <c r="C1824" s="2" t="str">
        <f t="shared" si="28"/>
        <v>Revista Da Ordem Dos Advogados Do Brasil (Brasília)</v>
      </c>
      <c r="D1824" t="s">
        <v>3</v>
      </c>
    </row>
    <row r="1825" spans="1:4" x14ac:dyDescent="0.25">
      <c r="A1825" t="s">
        <v>2474</v>
      </c>
      <c r="B1825" t="s">
        <v>2475</v>
      </c>
      <c r="C1825" s="2" t="str">
        <f t="shared" si="28"/>
        <v>Revista Da Pgfn / Procuradoria-Geral Da Fazenda Nacional.</v>
      </c>
      <c r="D1825" t="s">
        <v>3</v>
      </c>
    </row>
    <row r="1826" spans="1:4" x14ac:dyDescent="0.25">
      <c r="A1826" t="s">
        <v>2478</v>
      </c>
      <c r="B1826" t="s">
        <v>2479</v>
      </c>
      <c r="C1826" s="2" t="str">
        <f t="shared" si="28"/>
        <v>Revista Da Pós-Graduação Newton Paiva</v>
      </c>
      <c r="D1826" t="s">
        <v>3</v>
      </c>
    </row>
    <row r="1827" spans="1:4" x14ac:dyDescent="0.25">
      <c r="A1827" t="s">
        <v>2480</v>
      </c>
      <c r="B1827" t="s">
        <v>2481</v>
      </c>
      <c r="C1827" s="2" t="str">
        <f t="shared" si="28"/>
        <v>Revista Da Procuradoria Do Município De Juiz De Fora Rpgmjf</v>
      </c>
      <c r="D1827" t="s">
        <v>3</v>
      </c>
    </row>
    <row r="1828" spans="1:4" x14ac:dyDescent="0.25">
      <c r="A1828" t="s">
        <v>2482</v>
      </c>
      <c r="B1828" t="s">
        <v>2483</v>
      </c>
      <c r="C1828" s="2" t="str">
        <f t="shared" si="28"/>
        <v>Revista Da Procuradoria Geral Do Estado De Santa Catarina</v>
      </c>
      <c r="D1828" t="s">
        <v>3</v>
      </c>
    </row>
    <row r="1829" spans="1:4" x14ac:dyDescent="0.25">
      <c r="A1829" t="s">
        <v>2484</v>
      </c>
      <c r="B1829" t="s">
        <v>2485</v>
      </c>
      <c r="C1829" s="2" t="str">
        <f t="shared" si="28"/>
        <v>Revista Da Procuradoria Geral Do Estado De São Paulo</v>
      </c>
      <c r="D1829" t="s">
        <v>3</v>
      </c>
    </row>
    <row r="1830" spans="1:4" x14ac:dyDescent="0.25">
      <c r="A1830" t="s">
        <v>2486</v>
      </c>
      <c r="B1830" t="s">
        <v>2487</v>
      </c>
      <c r="C1830" s="2" t="str">
        <f t="shared" si="28"/>
        <v>Revista Da Procuradoria Geral Do Estado Do Espírito Santo</v>
      </c>
      <c r="D1830" t="s">
        <v>3</v>
      </c>
    </row>
    <row r="1831" spans="1:4" x14ac:dyDescent="0.25">
      <c r="A1831" t="s">
        <v>2488</v>
      </c>
      <c r="B1831" t="s">
        <v>2489</v>
      </c>
      <c r="C1831" s="2" t="str">
        <f t="shared" si="28"/>
        <v>Revista Da Procuradoria Geral Do Estado Do Rio Grande Do Sul</v>
      </c>
      <c r="D1831" t="s">
        <v>3</v>
      </c>
    </row>
    <row r="1832" spans="1:4" x14ac:dyDescent="0.25">
      <c r="A1832" t="s">
        <v>2490</v>
      </c>
      <c r="B1832" t="s">
        <v>2491</v>
      </c>
      <c r="C1832" s="2" t="str">
        <f t="shared" si="28"/>
        <v>Revista Da Procuradoria Geral Do Município De Curitiba</v>
      </c>
      <c r="D1832" t="s">
        <v>3</v>
      </c>
    </row>
    <row r="1833" spans="1:4" x14ac:dyDescent="0.25">
      <c r="A1833" t="s">
        <v>2492</v>
      </c>
      <c r="B1833" t="s">
        <v>2493</v>
      </c>
      <c r="C1833" s="2" t="str">
        <f t="shared" si="28"/>
        <v>Revista Da Procuradoria Geral Do Município De Fortaleza</v>
      </c>
      <c r="D1833" t="s">
        <v>3</v>
      </c>
    </row>
    <row r="1834" spans="1:4" x14ac:dyDescent="0.25">
      <c r="A1834" t="s">
        <v>2494</v>
      </c>
      <c r="B1834" t="s">
        <v>2495</v>
      </c>
      <c r="C1834" s="2" t="str">
        <f t="shared" si="28"/>
        <v>Revista Da Procuradoria Geral Do Município De Vitória</v>
      </c>
      <c r="D1834" t="s">
        <v>3</v>
      </c>
    </row>
    <row r="1835" spans="1:4" x14ac:dyDescent="0.25">
      <c r="A1835" t="s">
        <v>2500</v>
      </c>
      <c r="B1835" t="s">
        <v>2501</v>
      </c>
      <c r="C1835" s="2" t="str">
        <f t="shared" si="28"/>
        <v>Revista Da Procuradoria-Geral Do Estado De Sergipe</v>
      </c>
      <c r="D1835" t="s">
        <v>3</v>
      </c>
    </row>
    <row r="1836" spans="1:4" x14ac:dyDescent="0.25">
      <c r="A1836" t="s">
        <v>2502</v>
      </c>
      <c r="B1836" t="s">
        <v>2503</v>
      </c>
      <c r="C1836" s="2" t="str">
        <f t="shared" si="28"/>
        <v>Revista Da Procuradoria-Geral Do Município De Belo Horizonte</v>
      </c>
      <c r="D1836" t="s">
        <v>3</v>
      </c>
    </row>
    <row r="1837" spans="1:4" x14ac:dyDescent="0.25">
      <c r="A1837" t="s">
        <v>2504</v>
      </c>
      <c r="B1837" t="s">
        <v>2503</v>
      </c>
      <c r="C1837" s="2" t="str">
        <f t="shared" si="28"/>
        <v>Revista Da Procuradoria-Geral Do Município De Belo Horizonte</v>
      </c>
      <c r="D1837" t="s">
        <v>3</v>
      </c>
    </row>
    <row r="1838" spans="1:4" x14ac:dyDescent="0.25">
      <c r="A1838" t="s">
        <v>2505</v>
      </c>
      <c r="B1838" t="s">
        <v>2506</v>
      </c>
      <c r="C1838" s="2" t="str">
        <f t="shared" si="28"/>
        <v>Revista Da Procuradoria-Geral Do Município De João Pessoa</v>
      </c>
      <c r="D1838" t="s">
        <v>3</v>
      </c>
    </row>
    <row r="1839" spans="1:4" x14ac:dyDescent="0.25">
      <c r="A1839" t="s">
        <v>2507</v>
      </c>
      <c r="B1839" t="s">
        <v>2508</v>
      </c>
      <c r="C1839" s="2" t="str">
        <f t="shared" si="28"/>
        <v>Revista Da Procuradoria-Geral Do Município De Juiz De Fora - Rpgmjf</v>
      </c>
      <c r="D1839" t="s">
        <v>3</v>
      </c>
    </row>
    <row r="1840" spans="1:4" x14ac:dyDescent="0.25">
      <c r="A1840" t="s">
        <v>2509</v>
      </c>
      <c r="B1840" t="s">
        <v>2510</v>
      </c>
      <c r="C1840" s="2" t="str">
        <f t="shared" si="28"/>
        <v>Revista Da Receita Federal - Estudos Tributários E Aduaneiros</v>
      </c>
      <c r="D1840" t="s">
        <v>3</v>
      </c>
    </row>
    <row r="1841" spans="1:4" x14ac:dyDescent="0.25">
      <c r="A1841" t="s">
        <v>2517</v>
      </c>
      <c r="B1841" t="s">
        <v>2518</v>
      </c>
      <c r="C1841" s="2" t="str">
        <f t="shared" si="28"/>
        <v>Revista Da Sorbi</v>
      </c>
      <c r="D1841" t="s">
        <v>3</v>
      </c>
    </row>
    <row r="1842" spans="1:4" x14ac:dyDescent="0.25">
      <c r="A1842" t="s">
        <v>2519</v>
      </c>
      <c r="B1842" t="s">
        <v>2520</v>
      </c>
      <c r="C1842" s="2" t="str">
        <f t="shared" si="28"/>
        <v>Revista Da Unifebe</v>
      </c>
      <c r="D1842" t="s">
        <v>3</v>
      </c>
    </row>
    <row r="1843" spans="1:4" x14ac:dyDescent="0.25">
      <c r="A1843" t="s">
        <v>2524</v>
      </c>
      <c r="B1843" t="s">
        <v>2525</v>
      </c>
      <c r="C1843" s="2" t="str">
        <f t="shared" si="28"/>
        <v>Revista Dataveni@ (Uepb)</v>
      </c>
      <c r="D1843" t="s">
        <v>3</v>
      </c>
    </row>
    <row r="1844" spans="1:4" x14ac:dyDescent="0.25">
      <c r="A1844" t="s">
        <v>2528</v>
      </c>
      <c r="B1844" t="s">
        <v>2529</v>
      </c>
      <c r="C1844" s="2" t="str">
        <f t="shared" si="28"/>
        <v>Revista De Administração Dom Alberto</v>
      </c>
      <c r="D1844" t="s">
        <v>3</v>
      </c>
    </row>
    <row r="1845" spans="1:4" x14ac:dyDescent="0.25">
      <c r="A1845" t="s">
        <v>2530</v>
      </c>
      <c r="B1845" t="s">
        <v>2531</v>
      </c>
      <c r="C1845" s="2" t="str">
        <f t="shared" si="28"/>
        <v>Revista De Administração Educacional</v>
      </c>
      <c r="D1845" t="s">
        <v>3</v>
      </c>
    </row>
    <row r="1846" spans="1:4" x14ac:dyDescent="0.25">
      <c r="A1846" t="s">
        <v>2534</v>
      </c>
      <c r="B1846" t="s">
        <v>2535</v>
      </c>
      <c r="C1846" s="2" t="str">
        <f t="shared" si="28"/>
        <v>Revista De Administração Municipal</v>
      </c>
      <c r="D1846" t="s">
        <v>3</v>
      </c>
    </row>
    <row r="1847" spans="1:4" x14ac:dyDescent="0.25">
      <c r="A1847" t="s">
        <v>2549</v>
      </c>
      <c r="B1847" t="s">
        <v>2550</v>
      </c>
      <c r="C1847" s="2" t="str">
        <f t="shared" si="28"/>
        <v>Revista De Ciências Da Educação</v>
      </c>
      <c r="D1847" t="s">
        <v>3</v>
      </c>
    </row>
    <row r="1848" spans="1:4" x14ac:dyDescent="0.25">
      <c r="A1848" t="s">
        <v>2555</v>
      </c>
      <c r="B1848" t="s">
        <v>2556</v>
      </c>
      <c r="C1848" s="2" t="str">
        <f t="shared" si="28"/>
        <v>Revista De Ciências Humanas (Viçosa)</v>
      </c>
      <c r="D1848" t="s">
        <v>3</v>
      </c>
    </row>
    <row r="1849" spans="1:4" x14ac:dyDescent="0.25">
      <c r="A1849" t="s">
        <v>2557</v>
      </c>
      <c r="B1849" t="s">
        <v>2558</v>
      </c>
      <c r="C1849" s="2" t="str">
        <f t="shared" si="28"/>
        <v>Revista De Ciencias Jurídicas</v>
      </c>
      <c r="D1849" t="s">
        <v>3</v>
      </c>
    </row>
    <row r="1850" spans="1:4" x14ac:dyDescent="0.25">
      <c r="A1850" t="s">
        <v>2563</v>
      </c>
      <c r="B1850" t="s">
        <v>2564</v>
      </c>
      <c r="C1850" s="2" t="str">
        <f t="shared" si="28"/>
        <v>Revista De Contratos Públicos</v>
      </c>
      <c r="D1850" t="s">
        <v>3</v>
      </c>
    </row>
    <row r="1851" spans="1:4" x14ac:dyDescent="0.25">
      <c r="A1851" t="s">
        <v>2565</v>
      </c>
      <c r="B1851" t="s">
        <v>2566</v>
      </c>
      <c r="C1851" s="2" t="str">
        <f t="shared" si="28"/>
        <v>Revista De Contratos Públicos Cedipre</v>
      </c>
      <c r="D1851" t="s">
        <v>3</v>
      </c>
    </row>
    <row r="1852" spans="1:4" x14ac:dyDescent="0.25">
      <c r="A1852" t="s">
        <v>2571</v>
      </c>
      <c r="B1852" t="s">
        <v>2572</v>
      </c>
      <c r="C1852" s="2" t="str">
        <f t="shared" si="28"/>
        <v>Revista De Derecho - Universidad Católica Dámaso A. Larrañaga. Facultad De Derecho</v>
      </c>
      <c r="D1852" t="s">
        <v>3</v>
      </c>
    </row>
    <row r="1853" spans="1:4" x14ac:dyDescent="0.25">
      <c r="A1853" t="s">
        <v>2573</v>
      </c>
      <c r="B1853" t="s">
        <v>2574</v>
      </c>
      <c r="C1853" s="2" t="str">
        <f t="shared" si="28"/>
        <v>Revista De Derecho - Universidad De Montevideo. Facultad De Derecho</v>
      </c>
      <c r="D1853" t="s">
        <v>3</v>
      </c>
    </row>
    <row r="1854" spans="1:4" x14ac:dyDescent="0.25">
      <c r="A1854" t="s">
        <v>2575</v>
      </c>
      <c r="B1854" t="s">
        <v>2576</v>
      </c>
      <c r="C1854" s="2" t="str">
        <f t="shared" si="28"/>
        <v>Revista De Derecho Administrativo (Buenos Aires)</v>
      </c>
      <c r="D1854" t="s">
        <v>3</v>
      </c>
    </row>
    <row r="1855" spans="1:4" x14ac:dyDescent="0.25">
      <c r="A1855" t="s">
        <v>2577</v>
      </c>
      <c r="B1855" t="s">
        <v>2578</v>
      </c>
      <c r="C1855" s="2" t="str">
        <f t="shared" si="28"/>
        <v>Revista De Derecho Agrario Y Alimentario</v>
      </c>
      <c r="D1855" t="s">
        <v>3</v>
      </c>
    </row>
    <row r="1856" spans="1:4" x14ac:dyDescent="0.25">
      <c r="A1856" t="s">
        <v>2587</v>
      </c>
      <c r="B1856" t="s">
        <v>2588</v>
      </c>
      <c r="C1856" s="2" t="str">
        <f t="shared" si="28"/>
        <v>Revista De Derecho, Empresa Y Sociedad (Reds)</v>
      </c>
      <c r="D1856" t="s">
        <v>3</v>
      </c>
    </row>
    <row r="1857" spans="1:4" x14ac:dyDescent="0.25">
      <c r="A1857" t="s">
        <v>2589</v>
      </c>
      <c r="B1857" t="s">
        <v>2590</v>
      </c>
      <c r="C1857" s="2" t="str">
        <f t="shared" si="28"/>
        <v>Revista De Derecho Penal Y Criminologia</v>
      </c>
      <c r="D1857" t="s">
        <v>3</v>
      </c>
    </row>
    <row r="1858" spans="1:4" x14ac:dyDescent="0.25">
      <c r="A1858" t="s">
        <v>689</v>
      </c>
      <c r="B1858" t="s">
        <v>2597</v>
      </c>
      <c r="C1858" s="2" t="str">
        <f t="shared" si="28"/>
        <v>Revista De Derecho Y Câmbio Social</v>
      </c>
      <c r="D1858" t="s">
        <v>3</v>
      </c>
    </row>
    <row r="1859" spans="1:4" x14ac:dyDescent="0.25">
      <c r="A1859" t="s">
        <v>2604</v>
      </c>
      <c r="B1859" t="s">
        <v>2605</v>
      </c>
      <c r="C1859" s="2" t="str">
        <f t="shared" ref="C1859:C1922" si="29">PROPER(B1859)</f>
        <v>Revista De Direito Administrativo Contemporâneo</v>
      </c>
      <c r="D1859" t="s">
        <v>3</v>
      </c>
    </row>
    <row r="1860" spans="1:4" x14ac:dyDescent="0.25">
      <c r="A1860" t="s">
        <v>2606</v>
      </c>
      <c r="B1860" t="s">
        <v>2607</v>
      </c>
      <c r="C1860" s="2" t="str">
        <f t="shared" si="29"/>
        <v>Revista De Direito Aduaneiro, Marítimo E Portuário</v>
      </c>
      <c r="D1860" t="s">
        <v>3</v>
      </c>
    </row>
    <row r="1861" spans="1:4" x14ac:dyDescent="0.25">
      <c r="A1861" t="s">
        <v>2622</v>
      </c>
      <c r="B1861" t="s">
        <v>2623</v>
      </c>
      <c r="C1861" s="2" t="str">
        <f t="shared" si="29"/>
        <v>Revista De Direito Cosmopolita</v>
      </c>
      <c r="D1861" t="s">
        <v>3</v>
      </c>
    </row>
    <row r="1862" spans="1:4" x14ac:dyDescent="0.25">
      <c r="A1862" t="s">
        <v>2626</v>
      </c>
      <c r="B1862" t="s">
        <v>2627</v>
      </c>
      <c r="C1862" s="2" t="str">
        <f t="shared" si="29"/>
        <v>Revista De Direito Da Advocef</v>
      </c>
      <c r="D1862" t="s">
        <v>3</v>
      </c>
    </row>
    <row r="1863" spans="1:4" x14ac:dyDescent="0.25">
      <c r="A1863" t="s">
        <v>2630</v>
      </c>
      <c r="B1863" t="s">
        <v>2631</v>
      </c>
      <c r="C1863" s="2" t="str">
        <f t="shared" si="29"/>
        <v>Revista De Direito Da Concorrência</v>
      </c>
      <c r="D1863" t="s">
        <v>3</v>
      </c>
    </row>
    <row r="1864" spans="1:4" x14ac:dyDescent="0.25">
      <c r="A1864" t="s">
        <v>2632</v>
      </c>
      <c r="B1864" t="s">
        <v>2633</v>
      </c>
      <c r="C1864" s="2" t="str">
        <f t="shared" si="29"/>
        <v>Revista De Direito Da Faculdade Guanambi</v>
      </c>
      <c r="D1864" t="s">
        <v>3</v>
      </c>
    </row>
    <row r="1865" spans="1:4" x14ac:dyDescent="0.25">
      <c r="A1865" t="s">
        <v>2634</v>
      </c>
      <c r="B1865" t="s">
        <v>2635</v>
      </c>
      <c r="C1865" s="2" t="str">
        <f t="shared" si="29"/>
        <v>Revista De Direito Da Fat</v>
      </c>
      <c r="D1865" t="s">
        <v>3</v>
      </c>
    </row>
    <row r="1866" spans="1:4" x14ac:dyDescent="0.25">
      <c r="A1866" t="s">
        <v>2636</v>
      </c>
      <c r="B1866" t="s">
        <v>2637</v>
      </c>
      <c r="C1866" s="2" t="str">
        <f t="shared" si="29"/>
        <v>Revista De Direito Da Procuradoria Geral Do Estado Do Rio De Janeiro</v>
      </c>
      <c r="D1866" t="s">
        <v>3</v>
      </c>
    </row>
    <row r="1867" spans="1:4" x14ac:dyDescent="0.25">
      <c r="A1867" t="s">
        <v>2638</v>
      </c>
      <c r="B1867" t="s">
        <v>2639</v>
      </c>
      <c r="C1867" s="2" t="str">
        <f t="shared" si="29"/>
        <v>Revista De Direito Da Unigranrio</v>
      </c>
      <c r="D1867" t="s">
        <v>3</v>
      </c>
    </row>
    <row r="1868" spans="1:4" x14ac:dyDescent="0.25">
      <c r="A1868" t="s">
        <v>2640</v>
      </c>
      <c r="B1868" t="s">
        <v>2641</v>
      </c>
      <c r="C1868" s="2" t="str">
        <f t="shared" si="29"/>
        <v>Revista De Direito Das Comunicações</v>
      </c>
      <c r="D1868" t="s">
        <v>3</v>
      </c>
    </row>
    <row r="1869" spans="1:4" x14ac:dyDescent="0.25">
      <c r="A1869" t="s">
        <v>2642</v>
      </c>
      <c r="B1869" t="s">
        <v>2643</v>
      </c>
      <c r="C1869" s="2" t="str">
        <f t="shared" si="29"/>
        <v>Revista De Direito Das Sociedades E Dos Valores Mobiliários</v>
      </c>
      <c r="D1869" t="s">
        <v>3</v>
      </c>
    </row>
    <row r="1870" spans="1:4" x14ac:dyDescent="0.25">
      <c r="A1870" t="s">
        <v>2644</v>
      </c>
      <c r="B1870" t="s">
        <v>2645</v>
      </c>
      <c r="C1870" s="2" t="str">
        <f t="shared" si="29"/>
        <v>Revista De Direito De Família E Das Sucessões</v>
      </c>
      <c r="D1870" t="s">
        <v>3</v>
      </c>
    </row>
    <row r="1871" spans="1:4" x14ac:dyDescent="0.25">
      <c r="A1871" t="s">
        <v>2646</v>
      </c>
      <c r="B1871" t="s">
        <v>2647</v>
      </c>
      <c r="C1871" s="2" t="str">
        <f t="shared" si="29"/>
        <v>Revista De Direito De Informática E Telecomunicações</v>
      </c>
      <c r="D1871" t="s">
        <v>3</v>
      </c>
    </row>
    <row r="1872" spans="1:4" x14ac:dyDescent="0.25">
      <c r="A1872" t="s">
        <v>2650</v>
      </c>
      <c r="B1872" t="s">
        <v>2651</v>
      </c>
      <c r="C1872" s="2" t="str">
        <f t="shared" si="29"/>
        <v>Revista De Direito Do Instituto Palatino</v>
      </c>
      <c r="D1872" t="s">
        <v>3</v>
      </c>
    </row>
    <row r="1873" spans="1:4" x14ac:dyDescent="0.25">
      <c r="A1873" t="s">
        <v>2652</v>
      </c>
      <c r="B1873" t="s">
        <v>2653</v>
      </c>
      <c r="C1873" s="2" t="str">
        <f t="shared" si="29"/>
        <v>Revista De Direito Do Terceiro Setor</v>
      </c>
      <c r="D1873" t="s">
        <v>3</v>
      </c>
    </row>
    <row r="1874" spans="1:4" x14ac:dyDescent="0.25">
      <c r="A1874" t="s">
        <v>2654</v>
      </c>
      <c r="B1874" t="s">
        <v>2655</v>
      </c>
      <c r="C1874" s="2" t="str">
        <f t="shared" si="29"/>
        <v>Revista De Direito Do Tj-Rj</v>
      </c>
      <c r="D1874" t="s">
        <v>3</v>
      </c>
    </row>
    <row r="1875" spans="1:4" x14ac:dyDescent="0.25">
      <c r="A1875" t="s">
        <v>2667</v>
      </c>
      <c r="B1875" t="s">
        <v>2668</v>
      </c>
      <c r="C1875" s="2" t="str">
        <f t="shared" si="29"/>
        <v>Revista De Direito, Estado E Cidadania</v>
      </c>
      <c r="D1875" t="s">
        <v>3</v>
      </c>
    </row>
    <row r="1876" spans="1:4" x14ac:dyDescent="0.25">
      <c r="A1876" t="s">
        <v>2676</v>
      </c>
      <c r="B1876" t="s">
        <v>2677</v>
      </c>
      <c r="C1876" s="2" t="str">
        <f t="shared" si="29"/>
        <v>Revista De Direito Internacional Dos Direitos Humanos</v>
      </c>
      <c r="D1876" t="s">
        <v>3</v>
      </c>
    </row>
    <row r="1877" spans="1:4" x14ac:dyDescent="0.25">
      <c r="A1877" t="s">
        <v>2685</v>
      </c>
      <c r="B1877" t="s">
        <v>2686</v>
      </c>
      <c r="C1877" s="2" t="str">
        <f t="shared" si="29"/>
        <v>Revista De Direito Maritimo, Aduaneiro E Portuário</v>
      </c>
      <c r="D1877" t="s">
        <v>3</v>
      </c>
    </row>
    <row r="1878" spans="1:4" x14ac:dyDescent="0.25">
      <c r="A1878" t="s">
        <v>2689</v>
      </c>
      <c r="B1878" t="s">
        <v>2690</v>
      </c>
      <c r="C1878" s="2" t="str">
        <f t="shared" si="29"/>
        <v>Revista De Direito Previdenciário</v>
      </c>
      <c r="D1878" t="s">
        <v>3</v>
      </c>
    </row>
    <row r="1879" spans="1:4" x14ac:dyDescent="0.25">
      <c r="A1879" t="s">
        <v>2693</v>
      </c>
      <c r="B1879" t="s">
        <v>2694</v>
      </c>
      <c r="C1879" s="2" t="str">
        <f t="shared" si="29"/>
        <v>Revista De Direito Público</v>
      </c>
      <c r="D1879" t="s">
        <v>3</v>
      </c>
    </row>
    <row r="1880" spans="1:4" x14ac:dyDescent="0.25">
      <c r="A1880" t="s">
        <v>2696</v>
      </c>
      <c r="B1880" t="s">
        <v>2697</v>
      </c>
      <c r="C1880" s="2" t="str">
        <f t="shared" si="29"/>
        <v>Revista De Direito Público Da Economia</v>
      </c>
      <c r="D1880" t="s">
        <v>3</v>
      </c>
    </row>
    <row r="1881" spans="1:4" x14ac:dyDescent="0.25">
      <c r="A1881" t="s">
        <v>2698</v>
      </c>
      <c r="B1881" t="s">
        <v>2699</v>
      </c>
      <c r="C1881" s="2" t="str">
        <f t="shared" si="29"/>
        <v>Revista De Direito Público E Regulação - Cedipre</v>
      </c>
      <c r="D1881" t="s">
        <v>3</v>
      </c>
    </row>
    <row r="1882" spans="1:4" x14ac:dyDescent="0.25">
      <c r="A1882" t="s">
        <v>2700</v>
      </c>
      <c r="B1882" t="s">
        <v>2701</v>
      </c>
      <c r="C1882" s="2" t="str">
        <f t="shared" si="29"/>
        <v>Revista De Direito Renovar</v>
      </c>
      <c r="D1882" t="s">
        <v>3</v>
      </c>
    </row>
    <row r="1883" spans="1:4" x14ac:dyDescent="0.25">
      <c r="A1883" t="s">
        <v>2702</v>
      </c>
      <c r="B1883" t="s">
        <v>2703</v>
      </c>
      <c r="C1883" s="2" t="str">
        <f t="shared" si="29"/>
        <v>Revista De Direito (Rio De Janeiro)</v>
      </c>
      <c r="D1883" t="s">
        <v>3</v>
      </c>
    </row>
    <row r="1884" spans="1:4" x14ac:dyDescent="0.25">
      <c r="A1884" t="s">
        <v>2709</v>
      </c>
      <c r="B1884" t="s">
        <v>2710</v>
      </c>
      <c r="C1884" s="2" t="str">
        <f t="shared" si="29"/>
        <v>Revista De Direito Social (Sapucaia Do Sul)</v>
      </c>
      <c r="D1884" t="s">
        <v>3</v>
      </c>
    </row>
    <row r="1885" spans="1:4" x14ac:dyDescent="0.25">
      <c r="A1885" t="s">
        <v>2654</v>
      </c>
      <c r="B1885" t="s">
        <v>2711</v>
      </c>
      <c r="C1885" s="2" t="str">
        <f t="shared" si="29"/>
        <v>Revista De Direito Tjrj</v>
      </c>
      <c r="D1885" t="s">
        <v>3</v>
      </c>
    </row>
    <row r="1886" spans="1:4" x14ac:dyDescent="0.25">
      <c r="A1886" t="s">
        <v>2716</v>
      </c>
      <c r="B1886" t="s">
        <v>2717</v>
      </c>
      <c r="C1886" s="2" t="str">
        <f t="shared" si="29"/>
        <v>Revista De Direito Tributário Da Apet</v>
      </c>
      <c r="D1886" t="s">
        <v>3</v>
      </c>
    </row>
    <row r="1887" spans="1:4" x14ac:dyDescent="0.25">
      <c r="A1887" t="s">
        <v>2719</v>
      </c>
      <c r="B1887" t="s">
        <v>2720</v>
      </c>
      <c r="C1887" s="2" t="str">
        <f t="shared" si="29"/>
        <v>Revista De Direito Uninovafapi</v>
      </c>
      <c r="D1887" t="s">
        <v>3</v>
      </c>
    </row>
    <row r="1888" spans="1:4" x14ac:dyDescent="0.25">
      <c r="A1888" t="s">
        <v>2721</v>
      </c>
      <c r="B1888" t="s">
        <v>2722</v>
      </c>
      <c r="C1888" s="2" t="str">
        <f t="shared" si="29"/>
        <v>Revista De Direito (Viçosa)</v>
      </c>
      <c r="D1888" t="s">
        <v>3</v>
      </c>
    </row>
    <row r="1889" spans="1:4" x14ac:dyDescent="0.25">
      <c r="A1889" t="s">
        <v>2731</v>
      </c>
      <c r="B1889" t="s">
        <v>2732</v>
      </c>
      <c r="C1889" s="2" t="str">
        <f t="shared" si="29"/>
        <v>Revista De Doutrina Da 4A. Região</v>
      </c>
      <c r="D1889" t="s">
        <v>3</v>
      </c>
    </row>
    <row r="1890" spans="1:4" x14ac:dyDescent="0.25">
      <c r="A1890" t="s">
        <v>2733</v>
      </c>
      <c r="B1890" t="s">
        <v>2734</v>
      </c>
      <c r="C1890" s="2" t="str">
        <f t="shared" si="29"/>
        <v>Revista De Doutrina E Jurisprudência</v>
      </c>
      <c r="D1890" t="s">
        <v>3</v>
      </c>
    </row>
    <row r="1891" spans="1:4" x14ac:dyDescent="0.25">
      <c r="A1891" t="s">
        <v>2735</v>
      </c>
      <c r="B1891" t="s">
        <v>2734</v>
      </c>
      <c r="C1891" s="2" t="str">
        <f t="shared" si="29"/>
        <v>Revista De Doutrina E Jurisprudência</v>
      </c>
      <c r="D1891" t="s">
        <v>3</v>
      </c>
    </row>
    <row r="1892" spans="1:4" x14ac:dyDescent="0.25">
      <c r="A1892" t="s">
        <v>2735</v>
      </c>
      <c r="B1892" t="s">
        <v>2736</v>
      </c>
      <c r="C1892" s="2" t="str">
        <f t="shared" si="29"/>
        <v>Revista De Doutrina E Jurisprudência Do Tre/Mg</v>
      </c>
      <c r="D1892" t="s">
        <v>3</v>
      </c>
    </row>
    <row r="1893" spans="1:4" x14ac:dyDescent="0.25">
      <c r="A1893" t="s">
        <v>2731</v>
      </c>
      <c r="B1893" t="s">
        <v>2737</v>
      </c>
      <c r="C1893" s="2" t="str">
        <f t="shared" si="29"/>
        <v>Revista De Doutrina 4. Região</v>
      </c>
      <c r="D1893" t="s">
        <v>3</v>
      </c>
    </row>
    <row r="1894" spans="1:4" x14ac:dyDescent="0.25">
      <c r="A1894" t="s">
        <v>2731</v>
      </c>
      <c r="B1894" t="s">
        <v>2738</v>
      </c>
      <c r="C1894" s="2" t="str">
        <f t="shared" si="29"/>
        <v>Revista De Doutrina 4ª Região</v>
      </c>
      <c r="D1894" t="s">
        <v>3</v>
      </c>
    </row>
    <row r="1895" spans="1:4" x14ac:dyDescent="0.25">
      <c r="A1895" t="s">
        <v>2739</v>
      </c>
      <c r="B1895" t="s">
        <v>2740</v>
      </c>
      <c r="C1895" s="2" t="str">
        <f t="shared" si="29"/>
        <v>Revista De Economia Fluminense</v>
      </c>
      <c r="D1895" t="s">
        <v>3</v>
      </c>
    </row>
    <row r="1896" spans="1:4" x14ac:dyDescent="0.25">
      <c r="A1896" t="s">
        <v>2749</v>
      </c>
      <c r="B1896" t="s">
        <v>2750</v>
      </c>
      <c r="C1896" s="2" t="str">
        <f t="shared" si="29"/>
        <v>Revista De Educação Popular</v>
      </c>
      <c r="D1896" t="s">
        <v>3</v>
      </c>
    </row>
    <row r="1897" spans="1:4" x14ac:dyDescent="0.25">
      <c r="A1897" t="s">
        <v>2770</v>
      </c>
      <c r="B1897" t="s">
        <v>2771</v>
      </c>
      <c r="C1897" s="2" t="str">
        <f t="shared" si="29"/>
        <v>Revista De Estudos Internacionais</v>
      </c>
      <c r="D1897" t="s">
        <v>3</v>
      </c>
    </row>
    <row r="1898" spans="1:4" x14ac:dyDescent="0.25">
      <c r="A1898" t="s">
        <v>2774</v>
      </c>
      <c r="B1898" t="s">
        <v>2775</v>
      </c>
      <c r="C1898" s="2" t="str">
        <f t="shared" si="29"/>
        <v>Revista De Estudos Jurídicos E Sociais</v>
      </c>
      <c r="D1898" t="s">
        <v>3</v>
      </c>
    </row>
    <row r="1899" spans="1:4" x14ac:dyDescent="0.25">
      <c r="A1899" t="s">
        <v>2787</v>
      </c>
      <c r="B1899" t="s">
        <v>2788</v>
      </c>
      <c r="C1899" s="2" t="str">
        <f t="shared" si="29"/>
        <v>Revista De Filosofia Do Direito, Do Estado E Da Sociedade - Fides</v>
      </c>
      <c r="D1899" t="s">
        <v>3</v>
      </c>
    </row>
    <row r="1900" spans="1:4" x14ac:dyDescent="0.25">
      <c r="A1900" t="s">
        <v>2789</v>
      </c>
      <c r="B1900" t="s">
        <v>2790</v>
      </c>
      <c r="C1900" s="2" t="str">
        <f t="shared" si="29"/>
        <v>Revista De Finanças Públicas E Direito Fiscal</v>
      </c>
      <c r="D1900" t="s">
        <v>3</v>
      </c>
    </row>
    <row r="1901" spans="1:4" x14ac:dyDescent="0.25">
      <c r="A1901" t="s">
        <v>2793</v>
      </c>
      <c r="B1901" t="s">
        <v>2794</v>
      </c>
      <c r="C1901" s="2" t="str">
        <f t="shared" si="29"/>
        <v>Revista De Fontes</v>
      </c>
      <c r="D1901" t="s">
        <v>3</v>
      </c>
    </row>
    <row r="1902" spans="1:4" x14ac:dyDescent="0.25">
      <c r="A1902" t="s">
        <v>2805</v>
      </c>
      <c r="B1902" t="s">
        <v>2804</v>
      </c>
      <c r="C1902" s="2" t="str">
        <f t="shared" si="29"/>
        <v>Revista De La Facultad De Derecho</v>
      </c>
      <c r="D1902" t="s">
        <v>3</v>
      </c>
    </row>
    <row r="1903" spans="1:4" x14ac:dyDescent="0.25">
      <c r="A1903" t="s">
        <v>2813</v>
      </c>
      <c r="B1903" t="s">
        <v>2814</v>
      </c>
      <c r="C1903" s="2" t="str">
        <f t="shared" si="29"/>
        <v>Revista De Mídia E Entretenimento</v>
      </c>
      <c r="D1903" t="s">
        <v>3</v>
      </c>
    </row>
    <row r="1904" spans="1:4" x14ac:dyDescent="0.25">
      <c r="A1904" t="s">
        <v>2823</v>
      </c>
      <c r="B1904" t="s">
        <v>2824</v>
      </c>
      <c r="C1904" s="2" t="str">
        <f t="shared" si="29"/>
        <v>Revista De Previdência Social</v>
      </c>
      <c r="D1904" t="s">
        <v>3</v>
      </c>
    </row>
    <row r="1905" spans="1:4" x14ac:dyDescent="0.25">
      <c r="A1905" t="s">
        <v>2827</v>
      </c>
      <c r="B1905" t="s">
        <v>2828</v>
      </c>
      <c r="C1905" s="2" t="str">
        <f t="shared" si="29"/>
        <v>Revista De Processo Comparado</v>
      </c>
      <c r="D1905" t="s">
        <v>3</v>
      </c>
    </row>
    <row r="1906" spans="1:4" x14ac:dyDescent="0.25">
      <c r="A1906" t="s">
        <v>2829</v>
      </c>
      <c r="B1906" t="s">
        <v>2830</v>
      </c>
      <c r="C1906" s="2" t="str">
        <f t="shared" si="29"/>
        <v>Revista De Processo Do Trabalho E Sindicalismo</v>
      </c>
      <c r="D1906" t="s">
        <v>3</v>
      </c>
    </row>
    <row r="1907" spans="1:4" x14ac:dyDescent="0.25">
      <c r="A1907" t="s">
        <v>2846</v>
      </c>
      <c r="B1907" t="s">
        <v>2847</v>
      </c>
      <c r="C1907" s="2" t="str">
        <f t="shared" si="29"/>
        <v>Revista De Teorias E Práticas Educacionais</v>
      </c>
      <c r="D1907" t="s">
        <v>3</v>
      </c>
    </row>
    <row r="1908" spans="1:4" x14ac:dyDescent="0.25">
      <c r="A1908" t="s">
        <v>2854</v>
      </c>
      <c r="B1908" t="s">
        <v>2855</v>
      </c>
      <c r="C1908" s="2" t="str">
        <f t="shared" si="29"/>
        <v>Revista Del Departamento De Trabajo Social</v>
      </c>
      <c r="D1908" t="s">
        <v>3</v>
      </c>
    </row>
    <row r="1909" spans="1:4" x14ac:dyDescent="0.25">
      <c r="A1909" t="s">
        <v>2858</v>
      </c>
      <c r="B1909" t="s">
        <v>2859</v>
      </c>
      <c r="C1909" s="2" t="str">
        <f t="shared" si="29"/>
        <v>Revista Del Instituto De Investigaciones En Educación</v>
      </c>
      <c r="D1909" t="s">
        <v>3</v>
      </c>
    </row>
    <row r="1910" spans="1:4" x14ac:dyDescent="0.25">
      <c r="A1910" t="s">
        <v>2860</v>
      </c>
      <c r="B1910" t="s">
        <v>2861</v>
      </c>
      <c r="C1910" s="2" t="str">
        <f t="shared" si="29"/>
        <v>Revista Delfos</v>
      </c>
      <c r="D1910" t="s">
        <v>3</v>
      </c>
    </row>
    <row r="1911" spans="1:4" x14ac:dyDescent="0.25">
      <c r="A1911" t="s">
        <v>2864</v>
      </c>
      <c r="B1911" t="s">
        <v>2865</v>
      </c>
      <c r="C1911" s="2" t="str">
        <f t="shared" si="29"/>
        <v>Revista Derecho Del Trabajo</v>
      </c>
      <c r="D1911" t="s">
        <v>3</v>
      </c>
    </row>
    <row r="1912" spans="1:4" x14ac:dyDescent="0.25">
      <c r="A1912" t="s">
        <v>689</v>
      </c>
      <c r="B1912" t="s">
        <v>2866</v>
      </c>
      <c r="C1912" s="2" t="str">
        <f t="shared" si="29"/>
        <v>Revista Derecho Y Cambio Social</v>
      </c>
      <c r="D1912" t="s">
        <v>3</v>
      </c>
    </row>
    <row r="1913" spans="1:4" x14ac:dyDescent="0.25">
      <c r="A1913" t="s">
        <v>2867</v>
      </c>
      <c r="B1913" t="s">
        <v>2868</v>
      </c>
      <c r="C1913" s="2" t="str">
        <f t="shared" si="29"/>
        <v>Revista Dialética De Direito Processual</v>
      </c>
      <c r="D1913" t="s">
        <v>3</v>
      </c>
    </row>
    <row r="1914" spans="1:4" x14ac:dyDescent="0.25">
      <c r="A1914" t="s">
        <v>2869</v>
      </c>
      <c r="B1914" t="s">
        <v>2870</v>
      </c>
      <c r="C1914" s="2" t="str">
        <f t="shared" si="29"/>
        <v>Revista Dialética De Direito Tributário</v>
      </c>
      <c r="D1914" t="s">
        <v>3</v>
      </c>
    </row>
    <row r="1915" spans="1:4" x14ac:dyDescent="0.25">
      <c r="A1915" t="s">
        <v>2875</v>
      </c>
      <c r="B1915" t="s">
        <v>2876</v>
      </c>
      <c r="C1915" s="2" t="str">
        <f t="shared" si="29"/>
        <v>Revista Diálogo Jurídico</v>
      </c>
      <c r="D1915" t="s">
        <v>3</v>
      </c>
    </row>
    <row r="1916" spans="1:4" x14ac:dyDescent="0.25">
      <c r="A1916" t="s">
        <v>2877</v>
      </c>
      <c r="B1916" t="s">
        <v>2878</v>
      </c>
      <c r="C1916" s="2" t="str">
        <f t="shared" si="29"/>
        <v>Revista Diálogos Acadêmicos</v>
      </c>
      <c r="D1916" t="s">
        <v>3</v>
      </c>
    </row>
    <row r="1917" spans="1:4" x14ac:dyDescent="0.25">
      <c r="A1917" t="s">
        <v>2879</v>
      </c>
      <c r="B1917" t="s">
        <v>2880</v>
      </c>
      <c r="C1917" s="2" t="str">
        <f t="shared" si="29"/>
        <v>Revista Diálogos Do Direito</v>
      </c>
      <c r="D1917" t="s">
        <v>3</v>
      </c>
    </row>
    <row r="1918" spans="1:4" x14ac:dyDescent="0.25">
      <c r="A1918" t="s">
        <v>2879</v>
      </c>
      <c r="B1918" t="s">
        <v>2880</v>
      </c>
      <c r="C1918" s="2" t="str">
        <f t="shared" si="29"/>
        <v>Revista Diálogos Do Direito</v>
      </c>
      <c r="D1918" t="s">
        <v>3</v>
      </c>
    </row>
    <row r="1919" spans="1:4" x14ac:dyDescent="0.25">
      <c r="A1919" t="s">
        <v>2693</v>
      </c>
      <c r="B1919" t="s">
        <v>2886</v>
      </c>
      <c r="C1919" s="2" t="str">
        <f t="shared" si="29"/>
        <v>Revista Digital De Direito Publico</v>
      </c>
      <c r="D1919" t="s">
        <v>3</v>
      </c>
    </row>
    <row r="1920" spans="1:4" x14ac:dyDescent="0.25">
      <c r="A1920" t="s">
        <v>2889</v>
      </c>
      <c r="B1920" t="s">
        <v>2890</v>
      </c>
      <c r="C1920" s="2" t="str">
        <f t="shared" si="29"/>
        <v>Revista Digital Do Iab</v>
      </c>
      <c r="D1920" t="s">
        <v>3</v>
      </c>
    </row>
    <row r="1921" spans="1:4" x14ac:dyDescent="0.25">
      <c r="A1921" t="s">
        <v>2889</v>
      </c>
      <c r="B1921" t="s">
        <v>2891</v>
      </c>
      <c r="C1921" s="2" t="str">
        <f t="shared" si="29"/>
        <v>Revista Digital Do Instituto Dos Advogados Brasileiros - Iab</v>
      </c>
      <c r="D1921" t="s">
        <v>3</v>
      </c>
    </row>
    <row r="1922" spans="1:4" x14ac:dyDescent="0.25">
      <c r="A1922" t="s">
        <v>2892</v>
      </c>
      <c r="B1922" t="s">
        <v>2893</v>
      </c>
      <c r="C1922" s="2" t="str">
        <f t="shared" si="29"/>
        <v>Revista Digital Simonsen</v>
      </c>
      <c r="D1922" t="s">
        <v>3</v>
      </c>
    </row>
    <row r="1923" spans="1:4" x14ac:dyDescent="0.25">
      <c r="A1923" t="s">
        <v>733</v>
      </c>
      <c r="B1923" t="s">
        <v>2894</v>
      </c>
      <c r="C1923" s="2" t="str">
        <f t="shared" ref="C1923:C1986" si="30">PROPER(B1923)</f>
        <v>Revista Diké - Mestrado Em Direito</v>
      </c>
      <c r="D1923" t="s">
        <v>3</v>
      </c>
    </row>
    <row r="1924" spans="1:4" x14ac:dyDescent="0.25">
      <c r="A1924" t="s">
        <v>2895</v>
      </c>
      <c r="B1924" t="s">
        <v>2896</v>
      </c>
      <c r="C1924" s="2" t="str">
        <f t="shared" si="30"/>
        <v>Revista Dinâmica Jurídica</v>
      </c>
      <c r="D1924" t="s">
        <v>3</v>
      </c>
    </row>
    <row r="1925" spans="1:4" x14ac:dyDescent="0.25">
      <c r="A1925" t="s">
        <v>2897</v>
      </c>
      <c r="B1925" t="s">
        <v>2898</v>
      </c>
      <c r="C1925" s="2" t="str">
        <f t="shared" si="30"/>
        <v>Revista Direito &amp; Dialogicidade</v>
      </c>
      <c r="D1925" t="s">
        <v>3</v>
      </c>
    </row>
    <row r="1926" spans="1:4" x14ac:dyDescent="0.25">
      <c r="A1926" t="s">
        <v>2899</v>
      </c>
      <c r="B1926" t="s">
        <v>2900</v>
      </c>
      <c r="C1926" s="2" t="str">
        <f t="shared" si="30"/>
        <v>Revista Direito &amp; Diversidade</v>
      </c>
      <c r="D1926" t="s">
        <v>3</v>
      </c>
    </row>
    <row r="1927" spans="1:4" x14ac:dyDescent="0.25">
      <c r="A1927" t="s">
        <v>2901</v>
      </c>
      <c r="B1927" t="s">
        <v>2902</v>
      </c>
      <c r="C1927" s="2" t="str">
        <f t="shared" si="30"/>
        <v>Revista Direito À Sustentabilidade</v>
      </c>
      <c r="D1927" t="s">
        <v>3</v>
      </c>
    </row>
    <row r="1928" spans="1:4" x14ac:dyDescent="0.25">
      <c r="A1928" t="s">
        <v>2903</v>
      </c>
      <c r="B1928" t="s">
        <v>2902</v>
      </c>
      <c r="C1928" s="2" t="str">
        <f t="shared" si="30"/>
        <v>Revista Direito À Sustentabilidade</v>
      </c>
      <c r="D1928" t="s">
        <v>3</v>
      </c>
    </row>
    <row r="1929" spans="1:4" x14ac:dyDescent="0.25">
      <c r="A1929" t="s">
        <v>2606</v>
      </c>
      <c r="B1929" t="s">
        <v>2904</v>
      </c>
      <c r="C1929" s="2" t="str">
        <f t="shared" si="30"/>
        <v>Revista Direito Aduaneiro, Marítimo E Portuário</v>
      </c>
      <c r="D1929" t="s">
        <v>3</v>
      </c>
    </row>
    <row r="1930" spans="1:4" x14ac:dyDescent="0.25">
      <c r="A1930" t="s">
        <v>2909</v>
      </c>
      <c r="B1930" t="s">
        <v>2910</v>
      </c>
      <c r="C1930" s="2" t="str">
        <f t="shared" si="30"/>
        <v>Revista Direito, Cultura E Cidadania</v>
      </c>
      <c r="D1930" t="s">
        <v>3</v>
      </c>
    </row>
    <row r="1931" spans="1:4" x14ac:dyDescent="0.25">
      <c r="A1931" t="s">
        <v>2912</v>
      </c>
      <c r="B1931" t="s">
        <v>2913</v>
      </c>
      <c r="C1931" s="2" t="str">
        <f t="shared" si="30"/>
        <v>Revista Direito Das Relações Sociais E Trabalhistas</v>
      </c>
      <c r="D1931" t="s">
        <v>3</v>
      </c>
    </row>
    <row r="1932" spans="1:4" x14ac:dyDescent="0.25">
      <c r="A1932" t="s">
        <v>2919</v>
      </c>
      <c r="B1932" t="s">
        <v>2920</v>
      </c>
      <c r="C1932" s="2" t="str">
        <f t="shared" si="30"/>
        <v>Revista Direito E Sociedade: Reflexões Contemporâneas</v>
      </c>
      <c r="D1932" t="s">
        <v>3</v>
      </c>
    </row>
    <row r="1933" spans="1:4" x14ac:dyDescent="0.25">
      <c r="A1933" t="s">
        <v>2923</v>
      </c>
      <c r="B1933" t="s">
        <v>2924</v>
      </c>
      <c r="C1933" s="2" t="str">
        <f t="shared" si="30"/>
        <v>Revista Direito Em (Dis)Curso</v>
      </c>
      <c r="D1933" t="s">
        <v>3</v>
      </c>
    </row>
    <row r="1934" spans="1:4" x14ac:dyDescent="0.25">
      <c r="A1934" t="s">
        <v>2925</v>
      </c>
      <c r="B1934" t="s">
        <v>2926</v>
      </c>
      <c r="C1934" s="2" t="str">
        <f t="shared" si="30"/>
        <v>Revista Direito Em Movimento</v>
      </c>
      <c r="D1934" t="s">
        <v>3</v>
      </c>
    </row>
    <row r="1935" spans="1:4" x14ac:dyDescent="0.25">
      <c r="A1935" t="s">
        <v>2933</v>
      </c>
      <c r="B1935" t="s">
        <v>2934</v>
      </c>
      <c r="C1935" s="2" t="str">
        <f t="shared" si="30"/>
        <v>Revista Direito, Justiça E Cidadania</v>
      </c>
      <c r="D1935" t="s">
        <v>3</v>
      </c>
    </row>
    <row r="1936" spans="1:4" x14ac:dyDescent="0.25">
      <c r="A1936" t="s">
        <v>2937</v>
      </c>
      <c r="B1936" t="s">
        <v>2938</v>
      </c>
      <c r="C1936" s="2" t="str">
        <f t="shared" si="30"/>
        <v>Revista Direitos Emergentes Na Sociedade Global</v>
      </c>
      <c r="D1936" t="s">
        <v>3</v>
      </c>
    </row>
    <row r="1937" spans="1:4" x14ac:dyDescent="0.25">
      <c r="A1937" t="s">
        <v>2941</v>
      </c>
      <c r="B1937" t="s">
        <v>2942</v>
      </c>
      <c r="C1937" s="2" t="str">
        <f t="shared" si="30"/>
        <v>Revista Direitos Humanos</v>
      </c>
      <c r="D1937" t="s">
        <v>3</v>
      </c>
    </row>
    <row r="1938" spans="1:4" x14ac:dyDescent="0.25">
      <c r="A1938" t="s">
        <v>2947</v>
      </c>
      <c r="B1938" t="s">
        <v>2948</v>
      </c>
      <c r="C1938" s="2" t="str">
        <f t="shared" si="30"/>
        <v>Revista Discente Direito Gv (Redgv)</v>
      </c>
      <c r="D1938" t="s">
        <v>3</v>
      </c>
    </row>
    <row r="1939" spans="1:4" x14ac:dyDescent="0.25">
      <c r="A1939" t="s">
        <v>2957</v>
      </c>
      <c r="B1939" t="s">
        <v>2958</v>
      </c>
      <c r="C1939" s="2" t="str">
        <f t="shared" si="30"/>
        <v>Revista Do Cej (Recife)</v>
      </c>
      <c r="D1939" t="s">
        <v>3</v>
      </c>
    </row>
    <row r="1940" spans="1:4" x14ac:dyDescent="0.25">
      <c r="A1940" t="s">
        <v>2959</v>
      </c>
      <c r="B1940" t="s">
        <v>2960</v>
      </c>
      <c r="C1940" s="2" t="str">
        <f t="shared" si="30"/>
        <v>Revista Do Cejur/Tjsc</v>
      </c>
      <c r="D1940" t="s">
        <v>3</v>
      </c>
    </row>
    <row r="1941" spans="1:4" x14ac:dyDescent="0.25">
      <c r="A1941" t="s">
        <v>2961</v>
      </c>
      <c r="B1941" t="s">
        <v>2962</v>
      </c>
      <c r="C1941" s="2" t="str">
        <f t="shared" si="30"/>
        <v>Revista Do Cepej</v>
      </c>
      <c r="D1941" t="s">
        <v>3</v>
      </c>
    </row>
    <row r="1942" spans="1:4" x14ac:dyDescent="0.25">
      <c r="A1942" t="s">
        <v>2963</v>
      </c>
      <c r="B1942" t="s">
        <v>2964</v>
      </c>
      <c r="C1942" s="2" t="str">
        <f t="shared" si="30"/>
        <v>Revista Do Congresso Mineiro De Direito Tributário E Direito Financeiro</v>
      </c>
      <c r="D1942" t="s">
        <v>3</v>
      </c>
    </row>
    <row r="1943" spans="1:4" x14ac:dyDescent="0.25">
      <c r="A1943" t="s">
        <v>2965</v>
      </c>
      <c r="B1943" t="s">
        <v>2966</v>
      </c>
      <c r="C1943" s="2" t="str">
        <f t="shared" si="30"/>
        <v>Revista Do Conselho Nacional Do Ministério Público</v>
      </c>
      <c r="D1943" t="s">
        <v>3</v>
      </c>
    </row>
    <row r="1944" spans="1:4" x14ac:dyDescent="0.25">
      <c r="A1944" t="s">
        <v>2967</v>
      </c>
      <c r="B1944" t="s">
        <v>2968</v>
      </c>
      <c r="C1944" s="2" t="str">
        <f t="shared" si="30"/>
        <v>Revista Do Curso De Direito</v>
      </c>
      <c r="D1944" t="s">
        <v>3</v>
      </c>
    </row>
    <row r="1945" spans="1:4" x14ac:dyDescent="0.25">
      <c r="A1945" t="s">
        <v>2969</v>
      </c>
      <c r="B1945" t="s">
        <v>2968</v>
      </c>
      <c r="C1945" s="2" t="str">
        <f t="shared" si="30"/>
        <v>Revista Do Curso De Direito</v>
      </c>
      <c r="D1945" t="s">
        <v>3</v>
      </c>
    </row>
    <row r="1946" spans="1:4" x14ac:dyDescent="0.25">
      <c r="A1946" t="s">
        <v>2969</v>
      </c>
      <c r="B1946" t="s">
        <v>2970</v>
      </c>
      <c r="C1946" s="2" t="str">
        <f t="shared" si="30"/>
        <v>Revista Do Curso De Direito ? Ufma</v>
      </c>
      <c r="D1946" t="s">
        <v>3</v>
      </c>
    </row>
    <row r="1947" spans="1:4" x14ac:dyDescent="0.25">
      <c r="A1947" t="s">
        <v>2971</v>
      </c>
      <c r="B1947" t="s">
        <v>2972</v>
      </c>
      <c r="C1947" s="2" t="str">
        <f t="shared" si="30"/>
        <v>Revista Do Curso De Direito Da Faculdade Da Serra Gaúcha</v>
      </c>
      <c r="D1947" t="s">
        <v>3</v>
      </c>
    </row>
    <row r="1948" spans="1:4" x14ac:dyDescent="0.25">
      <c r="A1948" t="s">
        <v>2973</v>
      </c>
      <c r="B1948" t="s">
        <v>2974</v>
      </c>
      <c r="C1948" s="2" t="str">
        <f t="shared" si="30"/>
        <v>Revista Do Curso De Direito Da Fsg</v>
      </c>
      <c r="D1948" t="s">
        <v>3</v>
      </c>
    </row>
    <row r="1949" spans="1:4" x14ac:dyDescent="0.25">
      <c r="A1949" t="s">
        <v>2977</v>
      </c>
      <c r="B1949" t="s">
        <v>2978</v>
      </c>
      <c r="C1949" s="2" t="str">
        <f t="shared" si="30"/>
        <v>Revista Do Curso De Direito Da Uniabeu</v>
      </c>
      <c r="D1949" t="s">
        <v>3</v>
      </c>
    </row>
    <row r="1950" spans="1:4" x14ac:dyDescent="0.25">
      <c r="A1950" t="s">
        <v>2977</v>
      </c>
      <c r="B1950" t="s">
        <v>2978</v>
      </c>
      <c r="C1950" s="2" t="str">
        <f t="shared" si="30"/>
        <v>Revista Do Curso De Direito Da Uniabeu</v>
      </c>
      <c r="D1950" t="s">
        <v>3</v>
      </c>
    </row>
    <row r="1951" spans="1:4" x14ac:dyDescent="0.25">
      <c r="A1951" t="s">
        <v>2979</v>
      </c>
      <c r="B1951" t="s">
        <v>2980</v>
      </c>
      <c r="C1951" s="2" t="str">
        <f t="shared" si="30"/>
        <v>Revista Do Curso De Direito Da Unifacs</v>
      </c>
      <c r="D1951" t="s">
        <v>3</v>
      </c>
    </row>
    <row r="1952" spans="1:4" x14ac:dyDescent="0.25">
      <c r="A1952" t="s">
        <v>2983</v>
      </c>
      <c r="B1952" t="s">
        <v>2984</v>
      </c>
      <c r="C1952" s="2" t="str">
        <f t="shared" si="30"/>
        <v>Revista Do Curso De Direito (São Bernardo Do Campo. Online)</v>
      </c>
      <c r="D1952" t="s">
        <v>3</v>
      </c>
    </row>
    <row r="1953" spans="1:4" x14ac:dyDescent="0.25">
      <c r="A1953" t="s">
        <v>2985</v>
      </c>
      <c r="B1953" t="s">
        <v>2986</v>
      </c>
      <c r="C1953" s="2" t="str">
        <f t="shared" si="30"/>
        <v>Revista Do Curso De Direito (Sopece)</v>
      </c>
      <c r="D1953" t="s">
        <v>3</v>
      </c>
    </row>
    <row r="1954" spans="1:4" x14ac:dyDescent="0.25">
      <c r="A1954" t="s">
        <v>2987</v>
      </c>
      <c r="B1954" t="s">
        <v>2988</v>
      </c>
      <c r="C1954" s="2" t="str">
        <f t="shared" si="30"/>
        <v>Revista Do Direito Imobiliário</v>
      </c>
      <c r="D1954" t="s">
        <v>3</v>
      </c>
    </row>
    <row r="1955" spans="1:4" x14ac:dyDescent="0.25">
      <c r="A1955" t="s">
        <v>2994</v>
      </c>
      <c r="B1955" t="s">
        <v>2995</v>
      </c>
      <c r="C1955" s="2" t="str">
        <f t="shared" si="30"/>
        <v>Revista Do Direito Unidavi</v>
      </c>
      <c r="D1955" t="s">
        <v>3</v>
      </c>
    </row>
    <row r="1956" spans="1:4" x14ac:dyDescent="0.25">
      <c r="A1956" t="s">
        <v>2998</v>
      </c>
      <c r="B1956" t="s">
        <v>2999</v>
      </c>
      <c r="C1956" s="2" t="str">
        <f t="shared" si="30"/>
        <v>Revista Do Gedicon/Emerj</v>
      </c>
      <c r="D1956" t="s">
        <v>3</v>
      </c>
    </row>
    <row r="1957" spans="1:4" x14ac:dyDescent="0.25">
      <c r="A1957" t="s">
        <v>3002</v>
      </c>
      <c r="B1957" t="s">
        <v>3003</v>
      </c>
      <c r="C1957" s="2" t="str">
        <f t="shared" si="30"/>
        <v>Revista Do Instituto Brasileiro De Direitos Humanos</v>
      </c>
      <c r="D1957" t="s">
        <v>3</v>
      </c>
    </row>
    <row r="1958" spans="1:4" x14ac:dyDescent="0.25">
      <c r="A1958" t="s">
        <v>3010</v>
      </c>
      <c r="B1958" t="s">
        <v>3011</v>
      </c>
      <c r="C1958" s="2" t="str">
        <f t="shared" si="30"/>
        <v>Revista Do Instituto Do Direito Brasileiro</v>
      </c>
      <c r="D1958" t="s">
        <v>3</v>
      </c>
    </row>
    <row r="1959" spans="1:4" x14ac:dyDescent="0.25">
      <c r="A1959" t="s">
        <v>3010</v>
      </c>
      <c r="B1959" t="s">
        <v>3011</v>
      </c>
      <c r="C1959" s="2" t="str">
        <f t="shared" si="30"/>
        <v>Revista Do Instituto Do Direito Brasileiro</v>
      </c>
      <c r="D1959" t="s">
        <v>3</v>
      </c>
    </row>
    <row r="1960" spans="1:4" x14ac:dyDescent="0.25">
      <c r="A1960" t="s">
        <v>3010</v>
      </c>
      <c r="B1960" t="s">
        <v>3011</v>
      </c>
      <c r="C1960" s="2" t="str">
        <f t="shared" si="30"/>
        <v>Revista Do Instituto Do Direito Brasileiro</v>
      </c>
      <c r="D1960" t="s">
        <v>3</v>
      </c>
    </row>
    <row r="1961" spans="1:4" x14ac:dyDescent="0.25">
      <c r="A1961" t="s">
        <v>3010</v>
      </c>
      <c r="B1961" t="s">
        <v>3012</v>
      </c>
      <c r="C1961" s="2" t="str">
        <f t="shared" si="30"/>
        <v>Revista Do Instituto Do Direito Brasileiro - Faculdade De Direito Da Universidade De Lisboa</v>
      </c>
      <c r="D1961" t="s">
        <v>3</v>
      </c>
    </row>
    <row r="1962" spans="1:4" x14ac:dyDescent="0.25">
      <c r="A1962" t="s">
        <v>3010</v>
      </c>
      <c r="B1962" t="s">
        <v>3013</v>
      </c>
      <c r="C1962" s="2" t="str">
        <f t="shared" si="30"/>
        <v>Revista Do Instituto Do Direito Brasileiro Da Faculdade De Direito Da Universidade De Lisboa</v>
      </c>
      <c r="D1962" t="s">
        <v>3</v>
      </c>
    </row>
    <row r="1963" spans="1:4" x14ac:dyDescent="0.25">
      <c r="A1963" t="s">
        <v>3010</v>
      </c>
      <c r="B1963" t="s">
        <v>3014</v>
      </c>
      <c r="C1963" s="2" t="str">
        <f t="shared" si="30"/>
        <v>Revista Do Instituto Do Direito Brasileiro Da Faculdade De Direito Da Universidade De Lisboa - Ridb</v>
      </c>
      <c r="D1963" t="s">
        <v>3</v>
      </c>
    </row>
    <row r="1964" spans="1:4" x14ac:dyDescent="0.25">
      <c r="A1964" t="s">
        <v>3010</v>
      </c>
      <c r="B1964" t="s">
        <v>3014</v>
      </c>
      <c r="C1964" s="2" t="str">
        <f t="shared" si="30"/>
        <v>Revista Do Instituto Do Direito Brasileiro Da Faculdade De Direito Da Universidade De Lisboa - Ridb</v>
      </c>
      <c r="D1964" t="s">
        <v>3</v>
      </c>
    </row>
    <row r="1965" spans="1:4" x14ac:dyDescent="0.25">
      <c r="A1965" t="s">
        <v>3010</v>
      </c>
      <c r="B1965" t="s">
        <v>3015</v>
      </c>
      <c r="C1965" s="2" t="str">
        <f t="shared" si="30"/>
        <v>Revista Do Instituto Do Direito Brasileiro Da Faculdade De Direito Da Universidadede Lisboa- Ridb</v>
      </c>
      <c r="D1965" t="s">
        <v>3</v>
      </c>
    </row>
    <row r="1966" spans="1:4" x14ac:dyDescent="0.25">
      <c r="A1966" t="s">
        <v>3010</v>
      </c>
      <c r="B1966" t="s">
        <v>3016</v>
      </c>
      <c r="C1966" s="2" t="str">
        <f t="shared" si="30"/>
        <v>Revista Do Instituto Do Direito Brasileiro Da Faculdade De Direito De Lisboa</v>
      </c>
      <c r="D1966" t="s">
        <v>3</v>
      </c>
    </row>
    <row r="1967" spans="1:4" x14ac:dyDescent="0.25">
      <c r="A1967" t="s">
        <v>3017</v>
      </c>
      <c r="B1967" t="s">
        <v>3018</v>
      </c>
      <c r="C1967" s="2" t="str">
        <f t="shared" si="30"/>
        <v>Revista Do Instituto Dos Advogados De Minas Gerais</v>
      </c>
      <c r="D1967" t="s">
        <v>3</v>
      </c>
    </row>
    <row r="1968" spans="1:4" x14ac:dyDescent="0.25">
      <c r="A1968" t="s">
        <v>3019</v>
      </c>
      <c r="B1968" t="s">
        <v>3020</v>
      </c>
      <c r="C1968" s="2" t="str">
        <f t="shared" si="30"/>
        <v>Revista Do Instituto Dos Advogados De São Paulo</v>
      </c>
      <c r="D1968" t="s">
        <v>3</v>
      </c>
    </row>
    <row r="1969" spans="1:4" x14ac:dyDescent="0.25">
      <c r="A1969" t="s">
        <v>3021</v>
      </c>
      <c r="B1969" t="s">
        <v>3022</v>
      </c>
      <c r="C1969" s="2" t="str">
        <f t="shared" si="30"/>
        <v>Revista Do Instituto Dos Advogados Do Parana</v>
      </c>
      <c r="D1969" t="s">
        <v>3</v>
      </c>
    </row>
    <row r="1970" spans="1:4" x14ac:dyDescent="0.25">
      <c r="A1970" t="s">
        <v>3023</v>
      </c>
      <c r="B1970" t="s">
        <v>3024</v>
      </c>
      <c r="C1970" s="2" t="str">
        <f t="shared" si="30"/>
        <v>Revista Do Instituto Histórico E Geográfico De Minas Gerais</v>
      </c>
      <c r="D1970" t="s">
        <v>3</v>
      </c>
    </row>
    <row r="1971" spans="1:4" x14ac:dyDescent="0.25">
      <c r="A1971" t="s">
        <v>3025</v>
      </c>
      <c r="B1971" t="s">
        <v>3026</v>
      </c>
      <c r="C1971" s="2" t="str">
        <f t="shared" si="30"/>
        <v>Revista Do Instituto Histórico E Geográfico De São Paulo</v>
      </c>
      <c r="D1971" t="s">
        <v>3</v>
      </c>
    </row>
    <row r="1972" spans="1:4" x14ac:dyDescent="0.25">
      <c r="A1972" t="s">
        <v>3031</v>
      </c>
      <c r="B1972" t="s">
        <v>3032</v>
      </c>
      <c r="C1972" s="2" t="str">
        <f t="shared" si="30"/>
        <v>Revista Do Mercosul</v>
      </c>
      <c r="D1972" t="s">
        <v>3</v>
      </c>
    </row>
    <row r="1973" spans="1:4" x14ac:dyDescent="0.25">
      <c r="A1973" t="s">
        <v>3038</v>
      </c>
      <c r="B1973" t="s">
        <v>3039</v>
      </c>
      <c r="C1973" s="2" t="str">
        <f t="shared" si="30"/>
        <v>Revista Do Ministério Público</v>
      </c>
      <c r="D1973" t="s">
        <v>3</v>
      </c>
    </row>
    <row r="1974" spans="1:4" x14ac:dyDescent="0.25">
      <c r="A1974" t="s">
        <v>3040</v>
      </c>
      <c r="B1974" t="s">
        <v>3041</v>
      </c>
      <c r="C1974" s="2" t="str">
        <f t="shared" si="30"/>
        <v>Revista Do Ministério Público (Alagoas)</v>
      </c>
      <c r="D1974" t="s">
        <v>3</v>
      </c>
    </row>
    <row r="1975" spans="1:4" x14ac:dyDescent="0.25">
      <c r="A1975" t="s">
        <v>3042</v>
      </c>
      <c r="B1975" t="s">
        <v>3043</v>
      </c>
      <c r="C1975" s="2" t="str">
        <f t="shared" si="30"/>
        <v>Revista Do Ministério Público Catarinense</v>
      </c>
      <c r="D1975" t="s">
        <v>3</v>
      </c>
    </row>
    <row r="1976" spans="1:4" x14ac:dyDescent="0.25">
      <c r="A1976" t="s">
        <v>3044</v>
      </c>
      <c r="B1976" t="s">
        <v>3045</v>
      </c>
      <c r="C1976" s="2" t="str">
        <f t="shared" si="30"/>
        <v>Revista Do Ministério Público De Contas Do Estado Do Paraná</v>
      </c>
      <c r="D1976" t="s">
        <v>3</v>
      </c>
    </row>
    <row r="1977" spans="1:4" x14ac:dyDescent="0.25">
      <c r="A1977" t="s">
        <v>3046</v>
      </c>
      <c r="B1977" t="s">
        <v>3047</v>
      </c>
      <c r="C1977" s="2" t="str">
        <f t="shared" si="30"/>
        <v>Revista Do Ministério Público Do Estado De Goiás</v>
      </c>
      <c r="D1977" t="s">
        <v>3</v>
      </c>
    </row>
    <row r="1978" spans="1:4" x14ac:dyDescent="0.25">
      <c r="A1978" t="s">
        <v>3046</v>
      </c>
      <c r="B1978" t="s">
        <v>3047</v>
      </c>
      <c r="C1978" s="2" t="str">
        <f t="shared" si="30"/>
        <v>Revista Do Ministério Público Do Estado De Goiás</v>
      </c>
      <c r="D1978" t="s">
        <v>3</v>
      </c>
    </row>
    <row r="1979" spans="1:4" x14ac:dyDescent="0.25">
      <c r="A1979" t="s">
        <v>3048</v>
      </c>
      <c r="B1979" t="s">
        <v>3049</v>
      </c>
      <c r="C1979" s="2" t="str">
        <f t="shared" si="30"/>
        <v>Revista Do Ministério Público Do Estado De Sergipe</v>
      </c>
      <c r="D1979" t="s">
        <v>3</v>
      </c>
    </row>
    <row r="1980" spans="1:4" x14ac:dyDescent="0.25">
      <c r="A1980" t="s">
        <v>3050</v>
      </c>
      <c r="B1980" t="s">
        <v>3051</v>
      </c>
      <c r="C1980" s="2" t="str">
        <f t="shared" si="30"/>
        <v>Revista Do Ministério Público Do Estado Do Maranhão</v>
      </c>
      <c r="D1980" t="s">
        <v>3</v>
      </c>
    </row>
    <row r="1981" spans="1:4" x14ac:dyDescent="0.25">
      <c r="A1981" t="s">
        <v>3052</v>
      </c>
      <c r="B1981" t="s">
        <v>3053</v>
      </c>
      <c r="C1981" s="2" t="str">
        <f t="shared" si="30"/>
        <v>Revista Do Ministério Público Do Estado Do Pará</v>
      </c>
      <c r="D1981" t="s">
        <v>3</v>
      </c>
    </row>
    <row r="1982" spans="1:4" x14ac:dyDescent="0.25">
      <c r="A1982" t="s">
        <v>3054</v>
      </c>
      <c r="B1982" t="s">
        <v>3055</v>
      </c>
      <c r="C1982" s="2" t="str">
        <f t="shared" si="30"/>
        <v>Revista Do Ministério Público Do Rio Grande Do Sul</v>
      </c>
      <c r="D1982" t="s">
        <v>3</v>
      </c>
    </row>
    <row r="1983" spans="1:4" x14ac:dyDescent="0.25">
      <c r="A1983" t="s">
        <v>3056</v>
      </c>
      <c r="B1983" t="s">
        <v>3057</v>
      </c>
      <c r="C1983" s="2" t="str">
        <f t="shared" si="30"/>
        <v>Revista Do Ministério Público Do Trabalho</v>
      </c>
      <c r="D1983" t="s">
        <v>3</v>
      </c>
    </row>
    <row r="1984" spans="1:4" x14ac:dyDescent="0.25">
      <c r="A1984" t="s">
        <v>3058</v>
      </c>
      <c r="B1984" t="s">
        <v>3059</v>
      </c>
      <c r="C1984" s="2" t="str">
        <f t="shared" si="30"/>
        <v>Revista Do Ministério Público Do Trabalho Em São Paulo, 2ª Região</v>
      </c>
      <c r="D1984" t="s">
        <v>3</v>
      </c>
    </row>
    <row r="1985" spans="1:4" x14ac:dyDescent="0.25">
      <c r="A1985" t="s">
        <v>3060</v>
      </c>
      <c r="B1985" t="s">
        <v>3061</v>
      </c>
      <c r="C1985" s="2" t="str">
        <f t="shared" si="30"/>
        <v>Revista Do Ministério Público Do Trabalho No Paraná</v>
      </c>
      <c r="D1985" t="s">
        <v>3</v>
      </c>
    </row>
    <row r="1986" spans="1:4" x14ac:dyDescent="0.25">
      <c r="A1986" t="s">
        <v>3062</v>
      </c>
      <c r="B1986" t="s">
        <v>3063</v>
      </c>
      <c r="C1986" s="2" t="str">
        <f t="shared" si="30"/>
        <v>Revista Do Ministerio Publico Militar</v>
      </c>
      <c r="D1986" t="s">
        <v>3</v>
      </c>
    </row>
    <row r="1987" spans="1:4" x14ac:dyDescent="0.25">
      <c r="A1987" t="s">
        <v>3064</v>
      </c>
      <c r="B1987" t="s">
        <v>3065</v>
      </c>
      <c r="C1987" s="2" t="str">
        <f t="shared" ref="C1987:C2050" si="31">PROPER(B1987)</f>
        <v>Revista Do Ministério Público (Rio De Janeiro)</v>
      </c>
      <c r="D1987" t="s">
        <v>3</v>
      </c>
    </row>
    <row r="1988" spans="1:4" x14ac:dyDescent="0.25">
      <c r="A1988" t="s">
        <v>3066</v>
      </c>
      <c r="B1988" t="s">
        <v>3067</v>
      </c>
      <c r="C1988" s="2" t="str">
        <f t="shared" si="31"/>
        <v>Revista Do Ministério Público (Rio Grande Do Sul)</v>
      </c>
      <c r="D1988" t="s">
        <v>3</v>
      </c>
    </row>
    <row r="1989" spans="1:4" x14ac:dyDescent="0.25">
      <c r="A1989" t="s">
        <v>3068</v>
      </c>
      <c r="B1989" t="s">
        <v>3069</v>
      </c>
      <c r="C1989" s="2" t="str">
        <f t="shared" si="31"/>
        <v>Revista Do Núcleo De Estudos E Pesquisas Em Gênero &amp; Direito (Ufpb)</v>
      </c>
      <c r="D1989" t="s">
        <v>3</v>
      </c>
    </row>
    <row r="1990" spans="1:4" x14ac:dyDescent="0.25">
      <c r="A1990" t="s">
        <v>3070</v>
      </c>
      <c r="B1990" t="s">
        <v>3071</v>
      </c>
      <c r="C1990" s="2" t="str">
        <f t="shared" si="31"/>
        <v>Revista Do Núcleo De Estudos E Pesquisas Em Gênero E Direito</v>
      </c>
      <c r="D1990" t="s">
        <v>3</v>
      </c>
    </row>
    <row r="1991" spans="1:4" x14ac:dyDescent="0.25">
      <c r="A1991" t="s">
        <v>3072</v>
      </c>
      <c r="B1991" t="s">
        <v>3073</v>
      </c>
      <c r="C1991" s="2" t="str">
        <f t="shared" si="31"/>
        <v>Revista Do Portal Jurídico Investidura</v>
      </c>
      <c r="D1991" t="s">
        <v>3</v>
      </c>
    </row>
    <row r="1992" spans="1:4" x14ac:dyDescent="0.25">
      <c r="A1992" t="s">
        <v>3076</v>
      </c>
      <c r="B1992" t="s">
        <v>3077</v>
      </c>
      <c r="C1992" s="2" t="str">
        <f t="shared" si="31"/>
        <v>Revista Do Superior Tribunal De Justiça</v>
      </c>
      <c r="D1992" t="s">
        <v>3</v>
      </c>
    </row>
    <row r="1993" spans="1:4" x14ac:dyDescent="0.25">
      <c r="A1993" t="s">
        <v>3078</v>
      </c>
      <c r="B1993" t="s">
        <v>3079</v>
      </c>
      <c r="C1993" s="2" t="str">
        <f t="shared" si="31"/>
        <v>Revista Do Tcmrj</v>
      </c>
      <c r="D1993" t="s">
        <v>3</v>
      </c>
    </row>
    <row r="1994" spans="1:4" x14ac:dyDescent="0.25">
      <c r="A1994" t="s">
        <v>3080</v>
      </c>
      <c r="B1994" t="s">
        <v>3081</v>
      </c>
      <c r="C1994" s="2" t="str">
        <f t="shared" si="31"/>
        <v>Revista Do Tre-Al</v>
      </c>
      <c r="D1994" t="s">
        <v>3</v>
      </c>
    </row>
    <row r="1995" spans="1:4" x14ac:dyDescent="0.25">
      <c r="A1995" t="s">
        <v>3082</v>
      </c>
      <c r="B1995" t="s">
        <v>3083</v>
      </c>
      <c r="C1995" s="2" t="str">
        <f t="shared" si="31"/>
        <v>Revista Do Tre-Rs</v>
      </c>
      <c r="D1995" t="s">
        <v>3</v>
      </c>
    </row>
    <row r="1996" spans="1:4" x14ac:dyDescent="0.25">
      <c r="A1996" t="s">
        <v>3084</v>
      </c>
      <c r="B1996" t="s">
        <v>3085</v>
      </c>
      <c r="C1996" s="2" t="str">
        <f t="shared" si="31"/>
        <v>Revista Do Tribunal De Contas Da Uniao</v>
      </c>
      <c r="D1996" t="s">
        <v>3</v>
      </c>
    </row>
    <row r="1997" spans="1:4" x14ac:dyDescent="0.25">
      <c r="A1997" t="s">
        <v>3086</v>
      </c>
      <c r="B1997" t="s">
        <v>3087</v>
      </c>
      <c r="C1997" s="2" t="str">
        <f t="shared" si="31"/>
        <v>Revista Do Tribunal De Contas Do Estado De Minas Gerais</v>
      </c>
      <c r="D1997" t="s">
        <v>3</v>
      </c>
    </row>
    <row r="1998" spans="1:4" x14ac:dyDescent="0.25">
      <c r="A1998" t="s">
        <v>3088</v>
      </c>
      <c r="B1998" t="s">
        <v>3089</v>
      </c>
      <c r="C1998" s="2" t="str">
        <f t="shared" si="31"/>
        <v>Revista Do Tribunal De Contas Do Estado De Minas Gerais - Tcmg</v>
      </c>
      <c r="D1998" t="s">
        <v>3</v>
      </c>
    </row>
    <row r="1999" spans="1:4" x14ac:dyDescent="0.25">
      <c r="A1999" t="s">
        <v>3090</v>
      </c>
      <c r="B1999" t="s">
        <v>3091</v>
      </c>
      <c r="C1999" s="2" t="str">
        <f t="shared" si="31"/>
        <v>Revista Do Tribunal De Contas Do Estado De São Paulo</v>
      </c>
      <c r="D1999" t="s">
        <v>3</v>
      </c>
    </row>
    <row r="2000" spans="1:4" x14ac:dyDescent="0.25">
      <c r="A2000" t="s">
        <v>3092</v>
      </c>
      <c r="B2000" t="s">
        <v>3093</v>
      </c>
      <c r="C2000" s="2" t="str">
        <f t="shared" si="31"/>
        <v>Revista Do Tribunal De Contas Do Estado Do Paraná</v>
      </c>
      <c r="D2000" t="s">
        <v>3</v>
      </c>
    </row>
    <row r="2001" spans="1:4" x14ac:dyDescent="0.25">
      <c r="A2001" t="s">
        <v>3094</v>
      </c>
      <c r="B2001" t="s">
        <v>3095</v>
      </c>
      <c r="C2001" s="2" t="str">
        <f t="shared" si="31"/>
        <v>Revista Do Tribunal De Contas Do Estado Do Rio De Janeiro</v>
      </c>
      <c r="D2001" t="s">
        <v>3</v>
      </c>
    </row>
    <row r="2002" spans="1:4" x14ac:dyDescent="0.25">
      <c r="A2002" t="s">
        <v>3096</v>
      </c>
      <c r="B2002" t="s">
        <v>3097</v>
      </c>
      <c r="C2002" s="2" t="str">
        <f t="shared" si="31"/>
        <v>Revista Do Tribunal De Contas. Estado Do Mato Grosso Do Sul</v>
      </c>
      <c r="D2002" t="s">
        <v>3</v>
      </c>
    </row>
    <row r="2003" spans="1:4" x14ac:dyDescent="0.25">
      <c r="A2003" t="s">
        <v>3098</v>
      </c>
      <c r="B2003" t="s">
        <v>3099</v>
      </c>
      <c r="C2003" s="2" t="str">
        <f t="shared" si="31"/>
        <v>Revista Do Tribunal Do Trabalho Da Segunda Região</v>
      </c>
      <c r="D2003" t="s">
        <v>3</v>
      </c>
    </row>
    <row r="2004" spans="1:4" x14ac:dyDescent="0.25">
      <c r="A2004" t="s">
        <v>3100</v>
      </c>
      <c r="B2004" t="s">
        <v>3101</v>
      </c>
      <c r="C2004" s="2" t="str">
        <f t="shared" si="31"/>
        <v>Revista Do Tribunal Regional Do Trabalho Da Décima Segunda Região (Impresso)</v>
      </c>
      <c r="D2004" t="s">
        <v>3</v>
      </c>
    </row>
    <row r="2005" spans="1:4" x14ac:dyDescent="0.25">
      <c r="A2005" t="s">
        <v>3102</v>
      </c>
      <c r="B2005" t="s">
        <v>3103</v>
      </c>
      <c r="C2005" s="2" t="str">
        <f t="shared" si="31"/>
        <v>Revista Do Tribunal Regional Do Trabalho Da 1A. Região</v>
      </c>
      <c r="D2005" t="s">
        <v>3</v>
      </c>
    </row>
    <row r="2006" spans="1:4" x14ac:dyDescent="0.25">
      <c r="A2006" t="s">
        <v>3104</v>
      </c>
      <c r="B2006" t="s">
        <v>3105</v>
      </c>
      <c r="C2006" s="2" t="str">
        <f t="shared" si="31"/>
        <v>Revista Do Tribunal Regional Do Trabalho Da 13ªregião</v>
      </c>
      <c r="D2006" t="s">
        <v>3</v>
      </c>
    </row>
    <row r="2007" spans="1:4" x14ac:dyDescent="0.25">
      <c r="A2007" t="s">
        <v>3106</v>
      </c>
      <c r="B2007" t="s">
        <v>3107</v>
      </c>
      <c r="C2007" s="2" t="str">
        <f t="shared" si="31"/>
        <v>Revista Do Tribunal Regional Do Trabalho Da 15. Região</v>
      </c>
      <c r="D2007" t="s">
        <v>3</v>
      </c>
    </row>
    <row r="2008" spans="1:4" x14ac:dyDescent="0.25">
      <c r="A2008" t="s">
        <v>3108</v>
      </c>
      <c r="B2008" t="s">
        <v>3109</v>
      </c>
      <c r="C2008" s="2" t="str">
        <f t="shared" si="31"/>
        <v>Revista Do Tribunal Regional Do Trabalho Da 7ª Região</v>
      </c>
      <c r="D2008" t="s">
        <v>3</v>
      </c>
    </row>
    <row r="2009" spans="1:4" x14ac:dyDescent="0.25">
      <c r="A2009" t="s">
        <v>3110</v>
      </c>
      <c r="B2009" t="s">
        <v>3111</v>
      </c>
      <c r="C2009" s="2" t="str">
        <f t="shared" si="31"/>
        <v>Revista Do Tribunal Regional Do Trabalho Da 8A. Região</v>
      </c>
      <c r="D2009" t="s">
        <v>3</v>
      </c>
    </row>
    <row r="2010" spans="1:4" x14ac:dyDescent="0.25">
      <c r="A2010" t="s">
        <v>3112</v>
      </c>
      <c r="B2010" t="s">
        <v>3113</v>
      </c>
      <c r="C2010" s="2" t="str">
        <f t="shared" si="31"/>
        <v>Revista Do Tribunal Regional Do Trabalho Da 9. Regiao</v>
      </c>
      <c r="D2010" t="s">
        <v>3</v>
      </c>
    </row>
    <row r="2011" spans="1:4" x14ac:dyDescent="0.25">
      <c r="A2011" t="s">
        <v>3114</v>
      </c>
      <c r="B2011" t="s">
        <v>3115</v>
      </c>
      <c r="C2011" s="2" t="str">
        <f t="shared" si="31"/>
        <v>Revista Do Tribunal Regional Do Trabalho 3. Regiao</v>
      </c>
      <c r="D2011" t="s">
        <v>3</v>
      </c>
    </row>
    <row r="2012" spans="1:4" x14ac:dyDescent="0.25">
      <c r="A2012" t="s">
        <v>3116</v>
      </c>
      <c r="B2012" t="s">
        <v>3117</v>
      </c>
      <c r="C2012" s="2" t="str">
        <f t="shared" si="31"/>
        <v>Revista Do Tribunal Regional Eleitoral Do Distrito Federal</v>
      </c>
      <c r="D2012" t="s">
        <v>3</v>
      </c>
    </row>
    <row r="2013" spans="1:4" x14ac:dyDescent="0.25">
      <c r="A2013" t="s">
        <v>3118</v>
      </c>
      <c r="B2013" t="s">
        <v>3119</v>
      </c>
      <c r="C2013" s="2" t="str">
        <f t="shared" si="31"/>
        <v>Revista Do Tribunal Regional Federal Da Primeira Regional</v>
      </c>
      <c r="D2013" t="s">
        <v>3</v>
      </c>
    </row>
    <row r="2014" spans="1:4" x14ac:dyDescent="0.25">
      <c r="A2014" t="s">
        <v>3120</v>
      </c>
      <c r="B2014" t="s">
        <v>3121</v>
      </c>
      <c r="C2014" s="2" t="str">
        <f t="shared" si="31"/>
        <v>Revista Do Tribunal Regional Federal Da Terceira Região</v>
      </c>
      <c r="D2014" t="s">
        <v>3</v>
      </c>
    </row>
    <row r="2015" spans="1:4" x14ac:dyDescent="0.25">
      <c r="A2015" t="s">
        <v>3118</v>
      </c>
      <c r="B2015" t="s">
        <v>3122</v>
      </c>
      <c r="C2015" s="2" t="str">
        <f t="shared" si="31"/>
        <v>Revista Do Tribunal Regional Federal 1. Regiao</v>
      </c>
      <c r="D2015" t="s">
        <v>3</v>
      </c>
    </row>
    <row r="2016" spans="1:4" x14ac:dyDescent="0.25">
      <c r="A2016" t="s">
        <v>3123</v>
      </c>
      <c r="B2016" t="s">
        <v>3124</v>
      </c>
      <c r="C2016" s="2" t="str">
        <f t="shared" si="31"/>
        <v>Revista Do Tribunal Regional Federal 4. Regiao</v>
      </c>
      <c r="D2016" t="s">
        <v>3</v>
      </c>
    </row>
    <row r="2017" spans="1:4" x14ac:dyDescent="0.25">
      <c r="A2017" t="s">
        <v>3125</v>
      </c>
      <c r="B2017" t="s">
        <v>3126</v>
      </c>
      <c r="C2017" s="2" t="str">
        <f t="shared" si="31"/>
        <v>Revista Do Tribunal Regional Federal 5. Regiao</v>
      </c>
      <c r="D2017" t="s">
        <v>3</v>
      </c>
    </row>
    <row r="2018" spans="1:4" x14ac:dyDescent="0.25">
      <c r="A2018" t="s">
        <v>3129</v>
      </c>
      <c r="B2018" t="s">
        <v>3130</v>
      </c>
      <c r="C2018" s="2" t="str">
        <f t="shared" si="31"/>
        <v>Revista Dos Estudantes De Direito Da Unb</v>
      </c>
      <c r="D2018" t="s">
        <v>3</v>
      </c>
    </row>
    <row r="2019" spans="1:4" x14ac:dyDescent="0.25">
      <c r="A2019" t="s">
        <v>3131</v>
      </c>
      <c r="B2019" t="s">
        <v>3132</v>
      </c>
      <c r="C2019" s="2" t="str">
        <f t="shared" si="31"/>
        <v>Revista Dos Estudantes De Direito Da Universidade De Brasília</v>
      </c>
      <c r="D2019" t="s">
        <v>3</v>
      </c>
    </row>
    <row r="2020" spans="1:4" x14ac:dyDescent="0.25">
      <c r="A2020" t="s">
        <v>3137</v>
      </c>
      <c r="B2020" t="s">
        <v>3138</v>
      </c>
      <c r="C2020" s="2" t="str">
        <f t="shared" si="31"/>
        <v>Revista Dos Tribunais Nordeste</v>
      </c>
      <c r="D2020" t="s">
        <v>3</v>
      </c>
    </row>
    <row r="2021" spans="1:4" x14ac:dyDescent="0.25">
      <c r="A2021" t="s">
        <v>3144</v>
      </c>
      <c r="B2021" t="s">
        <v>3145</v>
      </c>
      <c r="C2021" s="2" t="str">
        <f t="shared" si="31"/>
        <v>Revista E</v>
      </c>
      <c r="D2021" t="s">
        <v>3</v>
      </c>
    </row>
    <row r="2022" spans="1:4" x14ac:dyDescent="0.25">
      <c r="A2022" t="s">
        <v>3146</v>
      </c>
      <c r="B2022" t="s">
        <v>3147</v>
      </c>
      <c r="C2022" s="2" t="str">
        <f t="shared" si="31"/>
        <v>Revista Ecopolítica</v>
      </c>
      <c r="D2022" t="s">
        <v>3</v>
      </c>
    </row>
    <row r="2023" spans="1:4" x14ac:dyDescent="0.25">
      <c r="A2023" t="s">
        <v>3150</v>
      </c>
      <c r="B2023" t="s">
        <v>3151</v>
      </c>
      <c r="C2023" s="2" t="str">
        <f t="shared" si="31"/>
        <v>Revista Educação E Tecnologia (Aracruz. Online)</v>
      </c>
      <c r="D2023" t="s">
        <v>3</v>
      </c>
    </row>
    <row r="2024" spans="1:4" x14ac:dyDescent="0.25">
      <c r="A2024" t="s">
        <v>3158</v>
      </c>
      <c r="B2024" t="s">
        <v>3159</v>
      </c>
      <c r="C2024" s="2" t="str">
        <f t="shared" si="31"/>
        <v>Revista Eletônica Jurídica Facecla</v>
      </c>
      <c r="D2024" t="s">
        <v>3</v>
      </c>
    </row>
    <row r="2025" spans="1:4" x14ac:dyDescent="0.25">
      <c r="A2025" t="s">
        <v>3160</v>
      </c>
      <c r="B2025" t="s">
        <v>3161</v>
      </c>
      <c r="C2025" s="2" t="str">
        <f t="shared" si="31"/>
        <v>Revista Eletrônica - Tribunal Regional Do Trabalho Do Paraná</v>
      </c>
      <c r="D2025" t="s">
        <v>3</v>
      </c>
    </row>
    <row r="2026" spans="1:4" x14ac:dyDescent="0.25">
      <c r="A2026" t="s">
        <v>3162</v>
      </c>
      <c r="B2026" t="s">
        <v>3163</v>
      </c>
      <c r="C2026" s="2" t="str">
        <f t="shared" si="31"/>
        <v>Revista Eletrônica Ad Judicia</v>
      </c>
      <c r="D2026" t="s">
        <v>3</v>
      </c>
    </row>
    <row r="2027" spans="1:4" x14ac:dyDescent="0.25">
      <c r="A2027" t="s">
        <v>3164</v>
      </c>
      <c r="B2027" t="s">
        <v>3165</v>
      </c>
      <c r="C2027" s="2" t="str">
        <f t="shared" si="31"/>
        <v>Revista Eletrônica Artigos Jurídicos E Direito Em Debate (Reajdd)</v>
      </c>
      <c r="D2027" t="s">
        <v>3</v>
      </c>
    </row>
    <row r="2028" spans="1:4" x14ac:dyDescent="0.25">
      <c r="A2028" t="s">
        <v>3164</v>
      </c>
      <c r="B2028" t="s">
        <v>3166</v>
      </c>
      <c r="C2028" s="2" t="str">
        <f t="shared" si="31"/>
        <v>Revista Eletrônica Artigos Jurídicos E Direito Em Debate (Rejdd)</v>
      </c>
      <c r="D2028" t="s">
        <v>3</v>
      </c>
    </row>
    <row r="2029" spans="1:4" x14ac:dyDescent="0.25">
      <c r="A2029" t="s">
        <v>3169</v>
      </c>
      <c r="B2029" t="s">
        <v>3170</v>
      </c>
      <c r="C2029" s="2" t="str">
        <f t="shared" si="31"/>
        <v>Revista Eletrônica Da Ejud Da 17ª Região</v>
      </c>
      <c r="D2029" t="s">
        <v>3</v>
      </c>
    </row>
    <row r="2030" spans="1:4" x14ac:dyDescent="0.25">
      <c r="A2030" t="s">
        <v>3171</v>
      </c>
      <c r="B2030" t="s">
        <v>3172</v>
      </c>
      <c r="C2030" s="2" t="str">
        <f t="shared" si="31"/>
        <v>Revista Eletrônica Da Faculdade De Direito De Franca</v>
      </c>
      <c r="D2030" t="s">
        <v>3</v>
      </c>
    </row>
    <row r="2031" spans="1:4" x14ac:dyDescent="0.25">
      <c r="A2031" t="s">
        <v>3173</v>
      </c>
      <c r="B2031" t="s">
        <v>3174</v>
      </c>
      <c r="C2031" s="2" t="str">
        <f t="shared" si="31"/>
        <v>Revista Eletrônica Da Faculdade Metodista Granbery</v>
      </c>
      <c r="D2031" t="s">
        <v>3</v>
      </c>
    </row>
    <row r="2032" spans="1:4" x14ac:dyDescent="0.25">
      <c r="A2032" t="s">
        <v>3175</v>
      </c>
      <c r="B2032" t="s">
        <v>3176</v>
      </c>
      <c r="C2032" s="2" t="str">
        <f t="shared" si="31"/>
        <v>Revista Eletrônica Da Unifebe</v>
      </c>
      <c r="D2032" t="s">
        <v>3</v>
      </c>
    </row>
    <row r="2033" spans="1:4" x14ac:dyDescent="0.25">
      <c r="A2033" t="s">
        <v>3177</v>
      </c>
      <c r="B2033" t="s">
        <v>3178</v>
      </c>
      <c r="C2033" s="2" t="str">
        <f t="shared" si="31"/>
        <v>Revista Eletrônica De Ciências Sociais Aplicadas</v>
      </c>
      <c r="D2033" t="s">
        <v>3</v>
      </c>
    </row>
    <row r="2034" spans="1:4" x14ac:dyDescent="0.25">
      <c r="A2034" t="s">
        <v>3179</v>
      </c>
      <c r="B2034" t="s">
        <v>3180</v>
      </c>
      <c r="C2034" s="2" t="str">
        <f t="shared" si="31"/>
        <v>Revista Eletronica De Direito - Unesp</v>
      </c>
      <c r="D2034" t="s">
        <v>3</v>
      </c>
    </row>
    <row r="2035" spans="1:4" x14ac:dyDescent="0.25">
      <c r="A2035" t="s">
        <v>2634</v>
      </c>
      <c r="B2035" t="s">
        <v>3181</v>
      </c>
      <c r="C2035" s="2" t="str">
        <f t="shared" si="31"/>
        <v>Revista Eletrônica De Direito Da Fat</v>
      </c>
      <c r="D2035" t="s">
        <v>3</v>
      </c>
    </row>
    <row r="2036" spans="1:4" x14ac:dyDescent="0.25">
      <c r="A2036" t="s">
        <v>3182</v>
      </c>
      <c r="B2036" t="s">
        <v>3183</v>
      </c>
      <c r="C2036" s="2" t="str">
        <f t="shared" si="31"/>
        <v>Revista Eletrônica De Direito, Democracia E Sociedade</v>
      </c>
      <c r="D2036" t="s">
        <v>3</v>
      </c>
    </row>
    <row r="2037" spans="1:4" x14ac:dyDescent="0.25">
      <c r="A2037" t="s">
        <v>3186</v>
      </c>
      <c r="B2037" t="s">
        <v>3187</v>
      </c>
      <c r="C2037" s="2" t="str">
        <f t="shared" si="31"/>
        <v>Revista Eletrônica De Direito Internacional</v>
      </c>
      <c r="D2037" t="s">
        <v>3</v>
      </c>
    </row>
    <row r="2038" spans="1:4" x14ac:dyDescent="0.25">
      <c r="A2038" t="s">
        <v>3188</v>
      </c>
      <c r="B2038" t="s">
        <v>3189</v>
      </c>
      <c r="C2038" s="2" t="str">
        <f t="shared" si="31"/>
        <v>Revista Eletrônica De Direito Penal</v>
      </c>
      <c r="D2038" t="s">
        <v>3</v>
      </c>
    </row>
    <row r="2039" spans="1:4" x14ac:dyDescent="0.25">
      <c r="A2039" t="s">
        <v>3192</v>
      </c>
      <c r="B2039" t="s">
        <v>3193</v>
      </c>
      <c r="C2039" s="2" t="str">
        <f t="shared" si="31"/>
        <v>Revista Eletrônica De Direito Tributário Da Abdf</v>
      </c>
      <c r="D2039" t="s">
        <v>3</v>
      </c>
    </row>
    <row r="2040" spans="1:4" x14ac:dyDescent="0.25">
      <c r="A2040" t="s">
        <v>3179</v>
      </c>
      <c r="B2040" t="s">
        <v>3194</v>
      </c>
      <c r="C2040" s="2" t="str">
        <f t="shared" si="31"/>
        <v>Revista Eletrônica De Direito/Unesp</v>
      </c>
      <c r="D2040" t="s">
        <v>3</v>
      </c>
    </row>
    <row r="2041" spans="1:4" x14ac:dyDescent="0.25">
      <c r="A2041" t="s">
        <v>3195</v>
      </c>
      <c r="B2041" t="s">
        <v>3196</v>
      </c>
      <c r="C2041" s="2" t="str">
        <f t="shared" si="31"/>
        <v>Revista Eletrônica De Estudos Jurídicos E Da Sociedade</v>
      </c>
      <c r="D2041" t="s">
        <v>3</v>
      </c>
    </row>
    <row r="2042" spans="1:4" x14ac:dyDescent="0.25">
      <c r="A2042" t="s">
        <v>3197</v>
      </c>
      <c r="B2042" t="s">
        <v>3198</v>
      </c>
      <c r="C2042" s="2" t="str">
        <f t="shared" si="31"/>
        <v>Revista Eletrônica De Iniciação Científica</v>
      </c>
      <c r="D2042" t="s">
        <v>3</v>
      </c>
    </row>
    <row r="2043" spans="1:4" x14ac:dyDescent="0.25">
      <c r="A2043" t="s">
        <v>3197</v>
      </c>
      <c r="B2043" t="s">
        <v>3199</v>
      </c>
      <c r="C2043" s="2" t="str">
        <f t="shared" si="31"/>
        <v>Revista Eletrônica De Iniciação Científica Do Cejurps _x0013_ Ricc</v>
      </c>
      <c r="D2043" t="s">
        <v>3</v>
      </c>
    </row>
    <row r="2044" spans="1:4" x14ac:dyDescent="0.25">
      <c r="A2044" t="s">
        <v>3200</v>
      </c>
      <c r="B2044" t="s">
        <v>3201</v>
      </c>
      <c r="C2044" s="2" t="str">
        <f t="shared" si="31"/>
        <v>Revista Eletrônica De Pesquisa Da Unirp - Universitas</v>
      </c>
      <c r="D2044" t="s">
        <v>3</v>
      </c>
    </row>
    <row r="2045" spans="1:4" x14ac:dyDescent="0.25">
      <c r="A2045" t="s">
        <v>3202</v>
      </c>
      <c r="B2045" t="s">
        <v>3203</v>
      </c>
      <c r="C2045" s="2" t="str">
        <f t="shared" si="31"/>
        <v>Revista Eletrônica Direito &amp; Ti </v>
      </c>
      <c r="D2045" t="s">
        <v>3</v>
      </c>
    </row>
    <row r="2046" spans="1:4" x14ac:dyDescent="0.25">
      <c r="A2046" t="s">
        <v>3207</v>
      </c>
      <c r="B2046" t="s">
        <v>3208</v>
      </c>
      <c r="C2046" s="2" t="str">
        <f t="shared" si="31"/>
        <v>Revista Eletronica Direito Justiça E Cidadania</v>
      </c>
      <c r="D2046" t="s">
        <v>3</v>
      </c>
    </row>
    <row r="2047" spans="1:4" x14ac:dyDescent="0.25">
      <c r="A2047" t="s">
        <v>3207</v>
      </c>
      <c r="B2047" t="s">
        <v>3209</v>
      </c>
      <c r="C2047" s="2" t="str">
        <f t="shared" si="31"/>
        <v>Revista Eletrônica Direito, Justiça E Cidadania</v>
      </c>
      <c r="D2047" t="s">
        <v>3</v>
      </c>
    </row>
    <row r="2048" spans="1:4" x14ac:dyDescent="0.25">
      <c r="A2048" t="s">
        <v>3210</v>
      </c>
      <c r="B2048" t="s">
        <v>3211</v>
      </c>
      <c r="C2048" s="2" t="str">
        <f t="shared" si="31"/>
        <v>Revista Eletrônica Do Cejur</v>
      </c>
      <c r="D2048" t="s">
        <v>3</v>
      </c>
    </row>
    <row r="2049" spans="1:4" x14ac:dyDescent="0.25">
      <c r="A2049" t="s">
        <v>3213</v>
      </c>
      <c r="B2049" t="s">
        <v>3214</v>
      </c>
      <c r="C2049" s="2" t="str">
        <f t="shared" si="31"/>
        <v>Revista Eletrônica Do Curso De Direito Do Centro Universitário De Barra Mansa</v>
      </c>
      <c r="D2049" t="s">
        <v>3</v>
      </c>
    </row>
    <row r="2050" spans="1:4" x14ac:dyDescent="0.25">
      <c r="A2050" t="s">
        <v>3213</v>
      </c>
      <c r="B2050" t="s">
        <v>3214</v>
      </c>
      <c r="C2050" s="2" t="str">
        <f t="shared" si="31"/>
        <v>Revista Eletrônica Do Curso De Direito Do Centro Universitário De Barra Mansa</v>
      </c>
      <c r="D2050" t="s">
        <v>3</v>
      </c>
    </row>
    <row r="2051" spans="1:4" x14ac:dyDescent="0.25">
      <c r="A2051" t="s">
        <v>3215</v>
      </c>
      <c r="B2051" t="s">
        <v>3216</v>
      </c>
      <c r="C2051" s="2" t="str">
        <f t="shared" ref="C2051:C2114" si="32">PROPER(B2051)</f>
        <v>Revista Eletrônica Do Curso De Direito (Puc Minas Serro)</v>
      </c>
      <c r="D2051" t="s">
        <v>3</v>
      </c>
    </row>
    <row r="2052" spans="1:4" x14ac:dyDescent="0.25">
      <c r="A2052" t="s">
        <v>3217</v>
      </c>
      <c r="B2052" t="s">
        <v>3218</v>
      </c>
      <c r="C2052" s="2" t="str">
        <f t="shared" si="32"/>
        <v>Revista Eletrônica Do Ibpi</v>
      </c>
      <c r="D2052" t="s">
        <v>3</v>
      </c>
    </row>
    <row r="2053" spans="1:4" x14ac:dyDescent="0.25">
      <c r="A2053" t="s">
        <v>3221</v>
      </c>
      <c r="B2053" t="s">
        <v>3222</v>
      </c>
      <c r="C2053" s="2" t="str">
        <f t="shared" si="32"/>
        <v>Revista Eletrônica Do Tribunal Regional Do Trabalho Da 5ª Região</v>
      </c>
      <c r="D2053" t="s">
        <v>3</v>
      </c>
    </row>
    <row r="2054" spans="1:4" x14ac:dyDescent="0.25">
      <c r="A2054" t="s">
        <v>3160</v>
      </c>
      <c r="B2054" t="s">
        <v>3223</v>
      </c>
      <c r="C2054" s="2" t="str">
        <f t="shared" si="32"/>
        <v>Revista Eletrônica Do Tribunal Regional Do Trabalho Do Paraná</v>
      </c>
      <c r="D2054" t="s">
        <v>3</v>
      </c>
    </row>
    <row r="2055" spans="1:4" x14ac:dyDescent="0.25">
      <c r="A2055" t="s">
        <v>3102</v>
      </c>
      <c r="B2055" t="s">
        <v>3224</v>
      </c>
      <c r="C2055" s="2" t="str">
        <f t="shared" si="32"/>
        <v>Revista Eletronica Do Tribunal Regional Do Trabalho 1A. Região</v>
      </c>
      <c r="D2055" t="s">
        <v>3</v>
      </c>
    </row>
    <row r="2056" spans="1:4" x14ac:dyDescent="0.25">
      <c r="A2056" t="s">
        <v>3225</v>
      </c>
      <c r="B2056" t="s">
        <v>3226</v>
      </c>
      <c r="C2056" s="2" t="str">
        <f t="shared" si="32"/>
        <v>Revista Eletrônica Em Gestão, Educação E Tecnologia Ambiental</v>
      </c>
      <c r="D2056" t="s">
        <v>3</v>
      </c>
    </row>
    <row r="2057" spans="1:4" x14ac:dyDescent="0.25">
      <c r="A2057" t="s">
        <v>3227</v>
      </c>
      <c r="B2057" t="s">
        <v>3228</v>
      </c>
      <c r="C2057" s="2" t="str">
        <f t="shared" si="32"/>
        <v>Revista Eletronica Interdisciplinar</v>
      </c>
      <c r="D2057" t="s">
        <v>3</v>
      </c>
    </row>
    <row r="2058" spans="1:4" x14ac:dyDescent="0.25">
      <c r="A2058" t="s">
        <v>3158</v>
      </c>
      <c r="B2058" t="s">
        <v>3229</v>
      </c>
      <c r="C2058" s="2" t="str">
        <f t="shared" si="32"/>
        <v>Revista Eletrônica Jurídica-Rejur</v>
      </c>
      <c r="D2058" t="s">
        <v>3</v>
      </c>
    </row>
    <row r="2059" spans="1:4" x14ac:dyDescent="0.25">
      <c r="A2059" t="s">
        <v>3232</v>
      </c>
      <c r="B2059" t="s">
        <v>3233</v>
      </c>
      <c r="C2059" s="2" t="str">
        <f t="shared" si="32"/>
        <v>Revista Eletrônica Sapere Aude</v>
      </c>
      <c r="D2059" t="s">
        <v>3</v>
      </c>
    </row>
    <row r="2060" spans="1:4" x14ac:dyDescent="0.25">
      <c r="A2060" t="s">
        <v>3234</v>
      </c>
      <c r="B2060" t="s">
        <v>3235</v>
      </c>
      <c r="C2060" s="2" t="str">
        <f t="shared" si="32"/>
        <v>Revista Eletrônica Temas Atuais De Processo Civil</v>
      </c>
      <c r="D2060" t="s">
        <v>3</v>
      </c>
    </row>
    <row r="2061" spans="1:4" x14ac:dyDescent="0.25">
      <c r="A2061" t="s">
        <v>925</v>
      </c>
      <c r="B2061" t="s">
        <v>3242</v>
      </c>
      <c r="C2061" s="2" t="str">
        <f t="shared" si="32"/>
        <v>Revista Enciclopédia Biosfera</v>
      </c>
      <c r="D2061" t="s">
        <v>3</v>
      </c>
    </row>
    <row r="2062" spans="1:4" x14ac:dyDescent="0.25">
      <c r="A2062" t="s">
        <v>3243</v>
      </c>
      <c r="B2062" t="s">
        <v>3244</v>
      </c>
      <c r="C2062" s="2" t="str">
        <f t="shared" si="32"/>
        <v>Revista Enfoques (Rio De Janeiro)</v>
      </c>
      <c r="D2062" t="s">
        <v>3</v>
      </c>
    </row>
    <row r="2063" spans="1:4" x14ac:dyDescent="0.25">
      <c r="A2063" t="s">
        <v>3245</v>
      </c>
      <c r="B2063" t="s">
        <v>3246</v>
      </c>
      <c r="C2063" s="2" t="str">
        <f t="shared" si="32"/>
        <v>Revista Ensaios De Geografia</v>
      </c>
      <c r="D2063" t="s">
        <v>3</v>
      </c>
    </row>
    <row r="2064" spans="1:4" x14ac:dyDescent="0.25">
      <c r="A2064" t="s">
        <v>3247</v>
      </c>
      <c r="B2064" t="s">
        <v>3248</v>
      </c>
      <c r="C2064" s="2" t="str">
        <f t="shared" si="32"/>
        <v>Revista Epígrafe</v>
      </c>
      <c r="D2064" t="s">
        <v>3</v>
      </c>
    </row>
    <row r="2065" spans="1:4" x14ac:dyDescent="0.25">
      <c r="A2065" t="s">
        <v>3249</v>
      </c>
      <c r="B2065" t="s">
        <v>3250</v>
      </c>
      <c r="C2065" s="2" t="str">
        <f t="shared" si="32"/>
        <v>Revista Epos</v>
      </c>
      <c r="D2065" t="s">
        <v>3</v>
      </c>
    </row>
    <row r="2066" spans="1:4" x14ac:dyDescent="0.25">
      <c r="A2066" t="s">
        <v>3249</v>
      </c>
      <c r="B2066" t="s">
        <v>3251</v>
      </c>
      <c r="C2066" s="2" t="str">
        <f t="shared" si="32"/>
        <v>Revista Epos (Eletrônica)</v>
      </c>
      <c r="D2066" t="s">
        <v>3</v>
      </c>
    </row>
    <row r="2067" spans="1:4" x14ac:dyDescent="0.25">
      <c r="A2067" t="s">
        <v>3254</v>
      </c>
      <c r="B2067" t="s">
        <v>3255</v>
      </c>
      <c r="C2067" s="2" t="str">
        <f t="shared" si="32"/>
        <v>Revista Erga Omnes</v>
      </c>
      <c r="D2067" t="s">
        <v>3</v>
      </c>
    </row>
    <row r="2068" spans="1:4" x14ac:dyDescent="0.25">
      <c r="A2068" t="s">
        <v>3256</v>
      </c>
      <c r="B2068" t="s">
        <v>3257</v>
      </c>
      <c r="C2068" s="2" t="str">
        <f t="shared" si="32"/>
        <v>Revista E-Scrita: Revista Do Curso De Letras Da Uniabeu</v>
      </c>
      <c r="D2068" t="s">
        <v>3</v>
      </c>
    </row>
    <row r="2069" spans="1:4" x14ac:dyDescent="0.25">
      <c r="A2069" t="s">
        <v>3262</v>
      </c>
      <c r="B2069" t="s">
        <v>3263</v>
      </c>
      <c r="C2069" s="2" t="str">
        <f t="shared" si="32"/>
        <v>Revista Espaço Da Sophia</v>
      </c>
      <c r="D2069" t="s">
        <v>3</v>
      </c>
    </row>
    <row r="2070" spans="1:4" x14ac:dyDescent="0.25">
      <c r="A2070" t="s">
        <v>3282</v>
      </c>
      <c r="B2070" t="s">
        <v>3283</v>
      </c>
      <c r="C2070" s="2" t="str">
        <f t="shared" si="32"/>
        <v>Revista Exitus</v>
      </c>
      <c r="D2070" t="s">
        <v>3</v>
      </c>
    </row>
    <row r="2071" spans="1:4" x14ac:dyDescent="0.25">
      <c r="A2071" t="s">
        <v>3286</v>
      </c>
      <c r="B2071" t="s">
        <v>3287</v>
      </c>
      <c r="C2071" s="2" t="str">
        <f t="shared" si="32"/>
        <v>Revista Expressão: Cultura Unibrasil</v>
      </c>
      <c r="D2071" t="s">
        <v>3</v>
      </c>
    </row>
    <row r="2072" spans="1:4" x14ac:dyDescent="0.25">
      <c r="A2072" t="s">
        <v>3290</v>
      </c>
      <c r="B2072" t="s">
        <v>3291</v>
      </c>
      <c r="C2072" s="2" t="str">
        <f t="shared" si="32"/>
        <v>Revista Faatual</v>
      </c>
      <c r="D2072" t="s">
        <v>3</v>
      </c>
    </row>
    <row r="2073" spans="1:4" x14ac:dyDescent="0.25">
      <c r="A2073" t="s">
        <v>3296</v>
      </c>
      <c r="B2073" t="s">
        <v>3297</v>
      </c>
      <c r="C2073" s="2" t="str">
        <f t="shared" si="32"/>
        <v>Revista Facid</v>
      </c>
      <c r="D2073" t="s">
        <v>3</v>
      </c>
    </row>
    <row r="2074" spans="1:4" x14ac:dyDescent="0.25">
      <c r="A2074" t="s">
        <v>3298</v>
      </c>
      <c r="B2074" t="s">
        <v>3299</v>
      </c>
      <c r="C2074" s="2" t="str">
        <f t="shared" si="32"/>
        <v>Revista Faculdade De Direito Pucsp</v>
      </c>
      <c r="D2074" t="s">
        <v>3</v>
      </c>
    </row>
    <row r="2075" spans="1:4" x14ac:dyDescent="0.25">
      <c r="A2075" t="s">
        <v>2787</v>
      </c>
      <c r="B2075" t="s">
        <v>3301</v>
      </c>
      <c r="C2075" s="2" t="str">
        <f t="shared" si="32"/>
        <v>Revista Fides</v>
      </c>
      <c r="D2075" t="s">
        <v>3</v>
      </c>
    </row>
    <row r="2076" spans="1:4" x14ac:dyDescent="0.25">
      <c r="A2076" t="s">
        <v>3304</v>
      </c>
      <c r="B2076" t="s">
        <v>3305</v>
      </c>
      <c r="C2076" s="2" t="str">
        <f t="shared" si="32"/>
        <v>Revista Filosofia Do Direito E Intersubjetividade</v>
      </c>
      <c r="D2076" t="s">
        <v>3</v>
      </c>
    </row>
    <row r="2077" spans="1:4" x14ac:dyDescent="0.25">
      <c r="A2077" t="s">
        <v>3308</v>
      </c>
      <c r="B2077" t="s">
        <v>3309</v>
      </c>
      <c r="C2077" s="2" t="str">
        <f t="shared" si="32"/>
        <v>Revista Filosófica São Boaventura</v>
      </c>
      <c r="D2077" t="s">
        <v>3</v>
      </c>
    </row>
    <row r="2078" spans="1:4" x14ac:dyDescent="0.25">
      <c r="A2078" t="s">
        <v>2181</v>
      </c>
      <c r="B2078" t="s">
        <v>3319</v>
      </c>
      <c r="C2078" s="2" t="str">
        <f t="shared" si="32"/>
        <v>Revista Forum De Direito Civil</v>
      </c>
      <c r="D2078" t="s">
        <v>3</v>
      </c>
    </row>
    <row r="2079" spans="1:4" x14ac:dyDescent="0.25">
      <c r="A2079" t="s">
        <v>3320</v>
      </c>
      <c r="B2079" t="s">
        <v>3319</v>
      </c>
      <c r="C2079" s="2" t="str">
        <f t="shared" si="32"/>
        <v>Revista Forum De Direito Civil</v>
      </c>
      <c r="D2079" t="s">
        <v>3</v>
      </c>
    </row>
    <row r="2080" spans="1:4" x14ac:dyDescent="0.25">
      <c r="A2080" t="s">
        <v>3320</v>
      </c>
      <c r="B2080" t="s">
        <v>3321</v>
      </c>
      <c r="C2080" s="2" t="str">
        <f t="shared" si="32"/>
        <v>Revista Fórum De Direito Civil - Rfdc</v>
      </c>
      <c r="D2080" t="s">
        <v>3</v>
      </c>
    </row>
    <row r="2081" spans="1:4" x14ac:dyDescent="0.25">
      <c r="A2081" t="s">
        <v>3320</v>
      </c>
      <c r="B2081" t="s">
        <v>3321</v>
      </c>
      <c r="C2081" s="2" t="str">
        <f t="shared" si="32"/>
        <v>Revista Fórum De Direito Civil - Rfdc</v>
      </c>
      <c r="D2081" t="s">
        <v>3</v>
      </c>
    </row>
    <row r="2082" spans="1:4" x14ac:dyDescent="0.25">
      <c r="A2082" t="s">
        <v>3322</v>
      </c>
      <c r="B2082" t="s">
        <v>3323</v>
      </c>
      <c r="C2082" s="2" t="str">
        <f t="shared" si="32"/>
        <v>Revista Fórum De Direito Econômico E Financeiro</v>
      </c>
      <c r="D2082" t="s">
        <v>3</v>
      </c>
    </row>
    <row r="2083" spans="1:4" x14ac:dyDescent="0.25">
      <c r="A2083" t="s">
        <v>3322</v>
      </c>
      <c r="B2083" t="s">
        <v>3324</v>
      </c>
      <c r="C2083" s="2" t="str">
        <f t="shared" si="32"/>
        <v>Revista Fórum De Direito Financeiro E Econômico</v>
      </c>
      <c r="D2083" t="s">
        <v>3</v>
      </c>
    </row>
    <row r="2084" spans="1:4" x14ac:dyDescent="0.25">
      <c r="A2084" t="s">
        <v>3322</v>
      </c>
      <c r="B2084" t="s">
        <v>3325</v>
      </c>
      <c r="C2084" s="2" t="str">
        <f t="shared" si="32"/>
        <v>Revista Fórum De Direito Financeiro E Econômico - Rfdfe</v>
      </c>
      <c r="D2084" t="s">
        <v>3</v>
      </c>
    </row>
    <row r="2085" spans="1:4" x14ac:dyDescent="0.25">
      <c r="A2085" t="s">
        <v>3326</v>
      </c>
      <c r="B2085" t="s">
        <v>3327</v>
      </c>
      <c r="C2085" s="2" t="str">
        <f t="shared" si="32"/>
        <v>Revista Fórum De Direito Sindical</v>
      </c>
      <c r="D2085" t="s">
        <v>3</v>
      </c>
    </row>
    <row r="2086" spans="1:4" x14ac:dyDescent="0.25">
      <c r="A2086" t="s">
        <v>3330</v>
      </c>
      <c r="B2086" t="s">
        <v>3331</v>
      </c>
      <c r="C2086" s="2" t="str">
        <f t="shared" si="32"/>
        <v>Revista Fórum Trabalhista</v>
      </c>
      <c r="D2086" t="s">
        <v>3</v>
      </c>
    </row>
    <row r="2087" spans="1:4" x14ac:dyDescent="0.25">
      <c r="A2087" t="s">
        <v>3330</v>
      </c>
      <c r="B2087" t="s">
        <v>3332</v>
      </c>
      <c r="C2087" s="2" t="str">
        <f t="shared" si="32"/>
        <v>Revista Fórum Trabalhista - Rft</v>
      </c>
      <c r="D2087" t="s">
        <v>3</v>
      </c>
    </row>
    <row r="2088" spans="1:4" x14ac:dyDescent="0.25">
      <c r="A2088" t="s">
        <v>3338</v>
      </c>
      <c r="B2088" t="s">
        <v>3339</v>
      </c>
      <c r="C2088" s="2" t="str">
        <f t="shared" si="32"/>
        <v>Revista Gedecon</v>
      </c>
      <c r="D2088" t="s">
        <v>3</v>
      </c>
    </row>
    <row r="2089" spans="1:4" x14ac:dyDescent="0.25">
      <c r="A2089" t="s">
        <v>3355</v>
      </c>
      <c r="B2089" t="s">
        <v>3356</v>
      </c>
      <c r="C2089" s="2" t="str">
        <f t="shared" si="32"/>
        <v>Revista Gestão E Controle</v>
      </c>
      <c r="D2089" t="s">
        <v>3</v>
      </c>
    </row>
    <row r="2090" spans="1:4" x14ac:dyDescent="0.25">
      <c r="A2090" t="s">
        <v>3357</v>
      </c>
      <c r="B2090" t="s">
        <v>3356</v>
      </c>
      <c r="C2090" s="2" t="str">
        <f t="shared" si="32"/>
        <v>Revista Gestão E Controle</v>
      </c>
      <c r="D2090" t="s">
        <v>3</v>
      </c>
    </row>
    <row r="2091" spans="1:4" x14ac:dyDescent="0.25">
      <c r="A2091" t="s">
        <v>3360</v>
      </c>
      <c r="B2091" t="s">
        <v>3361</v>
      </c>
      <c r="C2091" s="2" t="str">
        <f t="shared" si="32"/>
        <v>Revista Gestão Pública Em Curitiba</v>
      </c>
      <c r="D2091" t="s">
        <v>3</v>
      </c>
    </row>
    <row r="2092" spans="1:4" x14ac:dyDescent="0.25">
      <c r="A2092" t="s">
        <v>3362</v>
      </c>
      <c r="B2092" t="s">
        <v>3363</v>
      </c>
      <c r="C2092" s="2" t="str">
        <f t="shared" si="32"/>
        <v>Revista Gestão, Sustentabilidade E Negócios</v>
      </c>
      <c r="D2092" t="s">
        <v>3</v>
      </c>
    </row>
    <row r="2093" spans="1:4" x14ac:dyDescent="0.25">
      <c r="A2093" t="s">
        <v>3372</v>
      </c>
      <c r="B2093" t="s">
        <v>3373</v>
      </c>
      <c r="C2093" s="2" t="str">
        <f t="shared" si="32"/>
        <v>Revista História E Diversidade</v>
      </c>
      <c r="D2093" t="s">
        <v>3</v>
      </c>
    </row>
    <row r="2094" spans="1:4" x14ac:dyDescent="0.25">
      <c r="A2094" t="s">
        <v>3382</v>
      </c>
      <c r="B2094" t="s">
        <v>3383</v>
      </c>
      <c r="C2094" s="2" t="str">
        <f t="shared" si="32"/>
        <v>Revista Iberoamericana De Derecho Agrario</v>
      </c>
      <c r="D2094" t="s">
        <v>3</v>
      </c>
    </row>
    <row r="2095" spans="1:4" x14ac:dyDescent="0.25">
      <c r="A2095" t="s">
        <v>3386</v>
      </c>
      <c r="B2095" t="s">
        <v>3387</v>
      </c>
      <c r="C2095" s="2" t="str">
        <f t="shared" si="32"/>
        <v>Revista Iberoamericana De Derecho Público Y Administrativo</v>
      </c>
      <c r="D2095" t="s">
        <v>3</v>
      </c>
    </row>
    <row r="2096" spans="1:4" x14ac:dyDescent="0.25">
      <c r="A2096" t="s">
        <v>3388</v>
      </c>
      <c r="B2096" t="s">
        <v>3389</v>
      </c>
      <c r="C2096" s="2" t="str">
        <f t="shared" si="32"/>
        <v>Revista Iberoamericana De Salud Y Ciudadanía</v>
      </c>
      <c r="D2096" t="s">
        <v>3</v>
      </c>
    </row>
    <row r="2097" spans="1:4" x14ac:dyDescent="0.25">
      <c r="A2097" t="s">
        <v>3388</v>
      </c>
      <c r="B2097" t="s">
        <v>3390</v>
      </c>
      <c r="C2097" s="2" t="str">
        <f t="shared" si="32"/>
        <v>Revista Iberoamericana De Salud Y Ciudadanía Iberoamerican Journal Of Health And Citizenship</v>
      </c>
      <c r="D2097" t="s">
        <v>3</v>
      </c>
    </row>
    <row r="2098" spans="1:4" x14ac:dyDescent="0.25">
      <c r="A2098" t="s">
        <v>3393</v>
      </c>
      <c r="B2098" t="s">
        <v>3394</v>
      </c>
      <c r="C2098" s="2" t="str">
        <f t="shared" si="32"/>
        <v>Revista Imes. Direito</v>
      </c>
      <c r="D2098" t="s">
        <v>3</v>
      </c>
    </row>
    <row r="2099" spans="1:4" x14ac:dyDescent="0.25">
      <c r="A2099" t="s">
        <v>3397</v>
      </c>
      <c r="B2099" t="s">
        <v>3398</v>
      </c>
      <c r="C2099" s="2" t="str">
        <f t="shared" si="32"/>
        <v>Revista Inova Ação</v>
      </c>
      <c r="D2099" t="s">
        <v>3</v>
      </c>
    </row>
    <row r="2100" spans="1:4" x14ac:dyDescent="0.25">
      <c r="A2100" t="s">
        <v>3401</v>
      </c>
      <c r="B2100" t="s">
        <v>3402</v>
      </c>
      <c r="C2100" s="2" t="str">
        <f t="shared" si="32"/>
        <v>Revista Integralização Universitária</v>
      </c>
      <c r="D2100" t="s">
        <v>3</v>
      </c>
    </row>
    <row r="2101" spans="1:4" x14ac:dyDescent="0.25">
      <c r="A2101" t="s">
        <v>3403</v>
      </c>
      <c r="B2101" t="s">
        <v>3404</v>
      </c>
      <c r="C2101" s="2" t="str">
        <f t="shared" si="32"/>
        <v>Revista Interagir</v>
      </c>
      <c r="D2101" t="s">
        <v>3</v>
      </c>
    </row>
    <row r="2102" spans="1:4" x14ac:dyDescent="0.25">
      <c r="A2102" t="s">
        <v>3409</v>
      </c>
      <c r="B2102" t="s">
        <v>3410</v>
      </c>
      <c r="C2102" s="2" t="str">
        <f t="shared" si="32"/>
        <v>Revista Interdisciplinar De Direitos Humanos</v>
      </c>
      <c r="D2102" t="s">
        <v>3</v>
      </c>
    </row>
    <row r="2103" spans="1:4" x14ac:dyDescent="0.25">
      <c r="A2103" t="s">
        <v>3411</v>
      </c>
      <c r="B2103" t="s">
        <v>3412</v>
      </c>
      <c r="C2103" s="2" t="str">
        <f t="shared" si="32"/>
        <v>Revista Interdisciplinar Em Cultura E Sociedade</v>
      </c>
      <c r="D2103" t="s">
        <v>3</v>
      </c>
    </row>
    <row r="2104" spans="1:4" x14ac:dyDescent="0.25">
      <c r="A2104" t="s">
        <v>3413</v>
      </c>
      <c r="B2104" t="s">
        <v>3414</v>
      </c>
      <c r="C2104" s="2" t="str">
        <f t="shared" si="32"/>
        <v>Revista Interdisciplinar (Online)</v>
      </c>
      <c r="D2104" t="s">
        <v>3</v>
      </c>
    </row>
    <row r="2105" spans="1:4" x14ac:dyDescent="0.25">
      <c r="A2105" t="s">
        <v>3420</v>
      </c>
      <c r="B2105" t="s">
        <v>3421</v>
      </c>
      <c r="C2105" s="2" t="str">
        <f t="shared" si="32"/>
        <v>Revista Interfaces Acadêmica</v>
      </c>
      <c r="D2105" t="s">
        <v>3</v>
      </c>
    </row>
    <row r="2106" spans="1:4" x14ac:dyDescent="0.25">
      <c r="A2106" t="s">
        <v>3433</v>
      </c>
      <c r="B2106" t="s">
        <v>3434</v>
      </c>
      <c r="C2106" s="2" t="str">
        <f t="shared" si="32"/>
        <v>Revista Internacional De Direito Público</v>
      </c>
      <c r="D2106" t="s">
        <v>3</v>
      </c>
    </row>
    <row r="2107" spans="1:4" x14ac:dyDescent="0.25">
      <c r="A2107" t="s">
        <v>3441</v>
      </c>
      <c r="B2107" t="s">
        <v>3442</v>
      </c>
      <c r="C2107" s="2" t="str">
        <f t="shared" si="32"/>
        <v>Revista Internacional D'Humanitats</v>
      </c>
      <c r="D2107" t="s">
        <v>3</v>
      </c>
    </row>
    <row r="2108" spans="1:4" x14ac:dyDescent="0.25">
      <c r="A2108" t="s">
        <v>3443</v>
      </c>
      <c r="B2108" t="s">
        <v>3444</v>
      </c>
      <c r="C2108" s="2" t="str">
        <f t="shared" si="32"/>
        <v>Revista Intervenção, Estado E Sociedade</v>
      </c>
      <c r="D2108" t="s">
        <v>3</v>
      </c>
    </row>
    <row r="2109" spans="1:4" x14ac:dyDescent="0.25">
      <c r="A2109" t="s">
        <v>3453</v>
      </c>
      <c r="B2109" t="s">
        <v>3454</v>
      </c>
      <c r="C2109" s="2" t="str">
        <f t="shared" si="32"/>
        <v>Revista Jml De Licitações E Contratos</v>
      </c>
      <c r="D2109" t="s">
        <v>3</v>
      </c>
    </row>
    <row r="2110" spans="1:4" x14ac:dyDescent="0.25">
      <c r="A2110" t="s">
        <v>3455</v>
      </c>
      <c r="B2110" t="s">
        <v>3456</v>
      </c>
      <c r="C2110" s="2" t="str">
        <f t="shared" si="32"/>
        <v>Revista Jovens Pesquisadores</v>
      </c>
      <c r="D2110" t="s">
        <v>3</v>
      </c>
    </row>
    <row r="2111" spans="1:4" x14ac:dyDescent="0.25">
      <c r="A2111" t="s">
        <v>3455</v>
      </c>
      <c r="B2111" t="s">
        <v>3456</v>
      </c>
      <c r="C2111" s="2" t="str">
        <f t="shared" si="32"/>
        <v>Revista Jovens Pesquisadores</v>
      </c>
      <c r="D2111" t="s">
        <v>3</v>
      </c>
    </row>
    <row r="2112" spans="1:4" x14ac:dyDescent="0.25">
      <c r="A2112" t="s">
        <v>3457</v>
      </c>
      <c r="B2112" t="s">
        <v>3458</v>
      </c>
      <c r="C2112" s="2" t="str">
        <f t="shared" si="32"/>
        <v>Revista Judiciária Do Paraná</v>
      </c>
      <c r="D2112" t="s">
        <v>3</v>
      </c>
    </row>
    <row r="2113" spans="1:4" x14ac:dyDescent="0.25">
      <c r="A2113" t="s">
        <v>1447</v>
      </c>
      <c r="B2113" t="s">
        <v>3459</v>
      </c>
      <c r="C2113" s="2" t="str">
        <f t="shared" si="32"/>
        <v>Revista Jures</v>
      </c>
      <c r="D2113" t="s">
        <v>3</v>
      </c>
    </row>
    <row r="2114" spans="1:4" x14ac:dyDescent="0.25">
      <c r="A2114" t="s">
        <v>1447</v>
      </c>
      <c r="B2114" t="s">
        <v>3459</v>
      </c>
      <c r="C2114" s="2" t="str">
        <f t="shared" si="32"/>
        <v>Revista Jures</v>
      </c>
      <c r="D2114" t="s">
        <v>3</v>
      </c>
    </row>
    <row r="2115" spans="1:4" x14ac:dyDescent="0.25">
      <c r="A2115" t="s">
        <v>3463</v>
      </c>
      <c r="B2115" t="s">
        <v>3461</v>
      </c>
      <c r="C2115" s="2" t="str">
        <f t="shared" ref="C2115:C2178" si="33">PROPER(B2115)</f>
        <v>Revista Jurídica</v>
      </c>
      <c r="D2115" t="s">
        <v>3</v>
      </c>
    </row>
    <row r="2116" spans="1:4" x14ac:dyDescent="0.25">
      <c r="A2116" t="s">
        <v>3465</v>
      </c>
      <c r="B2116" t="s">
        <v>3461</v>
      </c>
      <c r="C2116" s="2" t="str">
        <f t="shared" si="33"/>
        <v>Revista Jurídica</v>
      </c>
      <c r="D2116" t="s">
        <v>3</v>
      </c>
    </row>
    <row r="2117" spans="1:4" x14ac:dyDescent="0.25">
      <c r="A2117" t="s">
        <v>3466</v>
      </c>
      <c r="B2117" t="s">
        <v>3467</v>
      </c>
      <c r="C2117" s="2" t="str">
        <f t="shared" si="33"/>
        <v>Revista Jurídica - Seccional Da Oab Do Distrito Federal</v>
      </c>
      <c r="D2117" t="s">
        <v>3</v>
      </c>
    </row>
    <row r="2118" spans="1:4" x14ac:dyDescent="0.25">
      <c r="A2118" t="s">
        <v>3469</v>
      </c>
      <c r="B2118" t="s">
        <v>3470</v>
      </c>
      <c r="C2118" s="2" t="str">
        <f t="shared" si="33"/>
        <v>Revista Jurídica (Anápolis)</v>
      </c>
      <c r="D2118" t="s">
        <v>3</v>
      </c>
    </row>
    <row r="2119" spans="1:4" x14ac:dyDescent="0.25">
      <c r="A2119" t="s">
        <v>3471</v>
      </c>
      <c r="B2119" t="s">
        <v>3472</v>
      </c>
      <c r="C2119" s="2" t="str">
        <f t="shared" si="33"/>
        <v>Revista Juridica (Bucuresti)</v>
      </c>
      <c r="D2119" t="s">
        <v>3</v>
      </c>
    </row>
    <row r="2120" spans="1:4" x14ac:dyDescent="0.25">
      <c r="A2120" t="s">
        <v>3477</v>
      </c>
      <c r="B2120" t="s">
        <v>3478</v>
      </c>
      <c r="C2120" s="2" t="str">
        <f t="shared" si="33"/>
        <v>Revista Jurídica Da Cnm</v>
      </c>
      <c r="D2120" t="s">
        <v>3</v>
      </c>
    </row>
    <row r="2121" spans="1:4" x14ac:dyDescent="0.25">
      <c r="A2121" t="s">
        <v>3479</v>
      </c>
      <c r="B2121" t="s">
        <v>3480</v>
      </c>
      <c r="C2121" s="2" t="str">
        <f t="shared" si="33"/>
        <v>Revista Jurídica Da Escola Da Associação Dos Magistrados Da Justiça Do Trabalho Da 2ª Região</v>
      </c>
      <c r="D2121" t="s">
        <v>3</v>
      </c>
    </row>
    <row r="2122" spans="1:4" x14ac:dyDescent="0.25">
      <c r="A2122" t="s">
        <v>3481</v>
      </c>
      <c r="B2122" t="s">
        <v>3482</v>
      </c>
      <c r="C2122" s="2" t="str">
        <f t="shared" si="33"/>
        <v>Revista Jurídica Da Escola Superior De Advocacia Da Oab-Pr (Print)</v>
      </c>
      <c r="D2122" t="s">
        <v>3</v>
      </c>
    </row>
    <row r="2123" spans="1:4" x14ac:dyDescent="0.25">
      <c r="A2123" t="s">
        <v>3463</v>
      </c>
      <c r="B2123" t="s">
        <v>3485</v>
      </c>
      <c r="C2123" s="2" t="str">
        <f t="shared" si="33"/>
        <v>Revista Jurídica Da Faculdade Batista</v>
      </c>
      <c r="D2123" t="s">
        <v>3</v>
      </c>
    </row>
    <row r="2124" spans="1:4" x14ac:dyDescent="0.25">
      <c r="A2124" t="s">
        <v>3486</v>
      </c>
      <c r="B2124" t="s">
        <v>3487</v>
      </c>
      <c r="C2124" s="2" t="str">
        <f t="shared" si="33"/>
        <v>Revista Jurídica Da Faculdade De Direito (Faculdade Dom Bosco)</v>
      </c>
      <c r="D2124" t="s">
        <v>3</v>
      </c>
    </row>
    <row r="2125" spans="1:4" x14ac:dyDescent="0.25">
      <c r="A2125" t="s">
        <v>3488</v>
      </c>
      <c r="B2125" t="s">
        <v>3489</v>
      </c>
      <c r="C2125" s="2" t="str">
        <f t="shared" si="33"/>
        <v>Revista Jurídica Da Faculdade Una De Contagem</v>
      </c>
      <c r="D2125" t="s">
        <v>3</v>
      </c>
    </row>
    <row r="2126" spans="1:4" x14ac:dyDescent="0.25">
      <c r="A2126" t="s">
        <v>3490</v>
      </c>
      <c r="B2126" t="s">
        <v>3491</v>
      </c>
      <c r="C2126" s="2" t="str">
        <f t="shared" si="33"/>
        <v>Revista Jurídica Da Faculdade União</v>
      </c>
      <c r="D2126" t="s">
        <v>3</v>
      </c>
    </row>
    <row r="2127" spans="1:4" x14ac:dyDescent="0.25">
      <c r="A2127" t="s">
        <v>3492</v>
      </c>
      <c r="B2127" t="s">
        <v>3493</v>
      </c>
      <c r="C2127" s="2" t="str">
        <f t="shared" si="33"/>
        <v>Revista Jurídica Da Fadisma (Impresso)</v>
      </c>
      <c r="D2127" t="s">
        <v>3</v>
      </c>
    </row>
    <row r="2128" spans="1:4" x14ac:dyDescent="0.25">
      <c r="A2128" t="s">
        <v>3494</v>
      </c>
      <c r="B2128" t="s">
        <v>3495</v>
      </c>
      <c r="C2128" s="2" t="str">
        <f t="shared" si="33"/>
        <v>Revista Jurídica Da Fatepi</v>
      </c>
      <c r="D2128" t="s">
        <v>3</v>
      </c>
    </row>
    <row r="2129" spans="1:4" x14ac:dyDescent="0.25">
      <c r="A2129" t="s">
        <v>3500</v>
      </c>
      <c r="B2129" t="s">
        <v>3501</v>
      </c>
      <c r="C2129" s="2" t="str">
        <f t="shared" si="33"/>
        <v>Revista Jurídica Da Fepodi</v>
      </c>
      <c r="D2129" t="s">
        <v>3</v>
      </c>
    </row>
    <row r="2130" spans="1:4" x14ac:dyDescent="0.25">
      <c r="A2130" t="s">
        <v>3502</v>
      </c>
      <c r="B2130" t="s">
        <v>3503</v>
      </c>
      <c r="C2130" s="2" t="str">
        <f t="shared" si="33"/>
        <v>Revista Jurídica Da Fic</v>
      </c>
      <c r="D2130" t="s">
        <v>3</v>
      </c>
    </row>
    <row r="2131" spans="1:4" x14ac:dyDescent="0.25">
      <c r="A2131" t="s">
        <v>3506</v>
      </c>
      <c r="B2131" t="s">
        <v>3507</v>
      </c>
      <c r="C2131" s="2" t="str">
        <f t="shared" si="33"/>
        <v>Revista Jurídica Da Procuradoria-Geral Do Distrito Federal</v>
      </c>
      <c r="D2131" t="s">
        <v>3</v>
      </c>
    </row>
    <row r="2132" spans="1:4" x14ac:dyDescent="0.25">
      <c r="A2132" t="s">
        <v>3508</v>
      </c>
      <c r="B2132" t="s">
        <v>3509</v>
      </c>
      <c r="C2132" s="2" t="str">
        <f t="shared" si="33"/>
        <v>Revista Jurídica Da Seção Judiciária De Pernambuco</v>
      </c>
      <c r="D2132" t="s">
        <v>3</v>
      </c>
    </row>
    <row r="2133" spans="1:4" x14ac:dyDescent="0.25">
      <c r="A2133" t="s">
        <v>3510</v>
      </c>
      <c r="B2133" t="s">
        <v>3511</v>
      </c>
      <c r="C2133" s="2" t="str">
        <f t="shared" si="33"/>
        <v>Revista Jurídica Da Unifil</v>
      </c>
      <c r="D2133" t="s">
        <v>3</v>
      </c>
    </row>
    <row r="2134" spans="1:4" x14ac:dyDescent="0.25">
      <c r="A2134" t="s">
        <v>3512</v>
      </c>
      <c r="B2134" t="s">
        <v>3513</v>
      </c>
      <c r="C2134" s="2" t="str">
        <f t="shared" si="33"/>
        <v>Revista Jurídica Da Unisul</v>
      </c>
      <c r="D2134" t="s">
        <v>3</v>
      </c>
    </row>
    <row r="2135" spans="1:4" x14ac:dyDescent="0.25">
      <c r="A2135" t="s">
        <v>3514</v>
      </c>
      <c r="B2135" t="s">
        <v>3515</v>
      </c>
      <c r="C2135" s="2" t="str">
        <f t="shared" si="33"/>
        <v>Revista Jurídica Da Universidade De Santiago</v>
      </c>
      <c r="D2135" t="s">
        <v>3</v>
      </c>
    </row>
    <row r="2136" spans="1:4" x14ac:dyDescent="0.25">
      <c r="A2136" t="s">
        <v>3516</v>
      </c>
      <c r="B2136" t="s">
        <v>3517</v>
      </c>
      <c r="C2136" s="2" t="str">
        <f t="shared" si="33"/>
        <v>Revista Jurídica Da Universidade Portucalense Infante D. Henrique</v>
      </c>
      <c r="D2136" t="s">
        <v>3</v>
      </c>
    </row>
    <row r="2137" spans="1:4" x14ac:dyDescent="0.25">
      <c r="A2137" t="s">
        <v>3518</v>
      </c>
      <c r="B2137" t="s">
        <v>3519</v>
      </c>
      <c r="C2137" s="2" t="str">
        <f t="shared" si="33"/>
        <v>Revista Jurídica De Buenos Aires (1985)</v>
      </c>
      <c r="D2137" t="s">
        <v>3</v>
      </c>
    </row>
    <row r="2138" spans="1:4" x14ac:dyDescent="0.25">
      <c r="A2138" t="s">
        <v>3520</v>
      </c>
      <c r="B2138" t="s">
        <v>3521</v>
      </c>
      <c r="C2138" s="2" t="str">
        <f t="shared" si="33"/>
        <v>Revista Jurídica De Castilla Y León</v>
      </c>
      <c r="D2138" t="s">
        <v>3</v>
      </c>
    </row>
    <row r="2139" spans="1:4" x14ac:dyDescent="0.25">
      <c r="A2139" t="s">
        <v>3522</v>
      </c>
      <c r="B2139" t="s">
        <v>3523</v>
      </c>
      <c r="C2139" s="2" t="str">
        <f t="shared" si="33"/>
        <v>Revista Jurídica Del Perú</v>
      </c>
      <c r="D2139" t="s">
        <v>3</v>
      </c>
    </row>
    <row r="2140" spans="1:4" x14ac:dyDescent="0.25">
      <c r="A2140" t="s">
        <v>3524</v>
      </c>
      <c r="B2140" t="s">
        <v>3525</v>
      </c>
      <c r="C2140" s="2" t="str">
        <f t="shared" si="33"/>
        <v>Revista Jurídica Direito &amp; Realidade</v>
      </c>
      <c r="D2140" t="s">
        <v>3</v>
      </c>
    </row>
    <row r="2141" spans="1:4" x14ac:dyDescent="0.25">
      <c r="A2141" t="s">
        <v>3528</v>
      </c>
      <c r="B2141" t="s">
        <v>3529</v>
      </c>
      <c r="C2141" s="2" t="str">
        <f t="shared" si="33"/>
        <v>Revista Jurídica Do Ministério Público De Mato Grosso</v>
      </c>
      <c r="D2141" t="s">
        <v>3</v>
      </c>
    </row>
    <row r="2142" spans="1:4" x14ac:dyDescent="0.25">
      <c r="A2142" t="s">
        <v>3530</v>
      </c>
      <c r="B2142" t="s">
        <v>3531</v>
      </c>
      <c r="C2142" s="2" t="str">
        <f t="shared" si="33"/>
        <v>Revista Jurídica Do Ministério Público Do Estado Do Paraná</v>
      </c>
      <c r="D2142" t="s">
        <v>3</v>
      </c>
    </row>
    <row r="2143" spans="1:4" x14ac:dyDescent="0.25">
      <c r="A2143" t="s">
        <v>3532</v>
      </c>
      <c r="B2143" t="s">
        <v>3533</v>
      </c>
      <c r="C2143" s="2" t="str">
        <f t="shared" si="33"/>
        <v>Revista Jurídica Do Ministério Público Do Estado Do Rio Grande Do Norte</v>
      </c>
      <c r="D2143" t="s">
        <v>3</v>
      </c>
    </row>
    <row r="2144" spans="1:4" x14ac:dyDescent="0.25">
      <c r="A2144" t="s">
        <v>3534</v>
      </c>
      <c r="B2144" t="s">
        <v>3535</v>
      </c>
      <c r="C2144" s="2" t="str">
        <f t="shared" si="33"/>
        <v>Revista Jurídica Do Ministério Público (João Pessoa. Impresso)</v>
      </c>
      <c r="D2144" t="s">
        <v>3</v>
      </c>
    </row>
    <row r="2145" spans="1:4" x14ac:dyDescent="0.25">
      <c r="A2145" t="s">
        <v>3536</v>
      </c>
      <c r="B2145" t="s">
        <v>3537</v>
      </c>
      <c r="C2145" s="2" t="str">
        <f t="shared" si="33"/>
        <v>Revista Jurídica Do Uniaraxá</v>
      </c>
      <c r="D2145" t="s">
        <v>3</v>
      </c>
    </row>
    <row r="2146" spans="1:4" x14ac:dyDescent="0.25">
      <c r="A2146" t="s">
        <v>3538</v>
      </c>
      <c r="B2146" t="s">
        <v>3539</v>
      </c>
      <c r="C2146" s="2" t="str">
        <f t="shared" si="33"/>
        <v>Revista Jurídica Eletrônica</v>
      </c>
      <c r="D2146" t="s">
        <v>3</v>
      </c>
    </row>
    <row r="2147" spans="1:4" x14ac:dyDescent="0.25">
      <c r="A2147" t="s">
        <v>3543</v>
      </c>
      <c r="B2147" t="s">
        <v>3544</v>
      </c>
      <c r="C2147" s="2" t="str">
        <f t="shared" si="33"/>
        <v>Revista Juridica In Verbis (Ufrn)</v>
      </c>
      <c r="D2147" t="s">
        <v>3</v>
      </c>
    </row>
    <row r="2148" spans="1:4" x14ac:dyDescent="0.25">
      <c r="A2148" t="s">
        <v>3547</v>
      </c>
      <c r="B2148" t="s">
        <v>3548</v>
      </c>
      <c r="C2148" s="2" t="str">
        <f t="shared" si="33"/>
        <v>Revista Jurídica On-Line Do Curso De Direito Do Centro Unisal De Lorena/Sp</v>
      </c>
      <c r="D2148" t="s">
        <v>3</v>
      </c>
    </row>
    <row r="2149" spans="1:4" x14ac:dyDescent="0.25">
      <c r="A2149" t="s">
        <v>3549</v>
      </c>
      <c r="B2149" t="s">
        <v>3550</v>
      </c>
      <c r="C2149" s="2" t="str">
        <f t="shared" si="33"/>
        <v>Revista Jurídica Piélagus</v>
      </c>
      <c r="D2149" t="s">
        <v>3</v>
      </c>
    </row>
    <row r="2150" spans="1:4" x14ac:dyDescent="0.25">
      <c r="A2150" t="s">
        <v>3554</v>
      </c>
      <c r="B2150" t="s">
        <v>3555</v>
      </c>
      <c r="C2150" s="2" t="str">
        <f t="shared" si="33"/>
        <v>Revista Jurídica (São Paulo. 2001)</v>
      </c>
      <c r="D2150" t="s">
        <v>3</v>
      </c>
    </row>
    <row r="2151" spans="1:4" x14ac:dyDescent="0.25">
      <c r="A2151" t="s">
        <v>3556</v>
      </c>
      <c r="B2151" t="s">
        <v>3557</v>
      </c>
      <c r="C2151" s="2" t="str">
        <f t="shared" si="33"/>
        <v>Revista Jurídica Themis</v>
      </c>
      <c r="D2151" t="s">
        <v>3</v>
      </c>
    </row>
    <row r="2152" spans="1:4" x14ac:dyDescent="0.25">
      <c r="A2152" t="s">
        <v>3562</v>
      </c>
      <c r="B2152" t="s">
        <v>3563</v>
      </c>
      <c r="C2152" s="2" t="str">
        <f t="shared" si="33"/>
        <v>Revista Jurídica Unigran</v>
      </c>
      <c r="D2152" t="s">
        <v>3</v>
      </c>
    </row>
    <row r="2153" spans="1:4" x14ac:dyDescent="0.25">
      <c r="A2153" t="s">
        <v>3564</v>
      </c>
      <c r="B2153" t="s">
        <v>3565</v>
      </c>
      <c r="C2153" s="2" t="str">
        <f t="shared" si="33"/>
        <v>Revista Jurídica (Unoesc)</v>
      </c>
      <c r="D2153" t="s">
        <v>3</v>
      </c>
    </row>
    <row r="2154" spans="1:4" x14ac:dyDescent="0.25">
      <c r="A2154" t="s">
        <v>3566</v>
      </c>
      <c r="B2154" t="s">
        <v>3567</v>
      </c>
      <c r="C2154" s="2" t="str">
        <f t="shared" si="33"/>
        <v>Revista Juris</v>
      </c>
      <c r="D2154" t="s">
        <v>3</v>
      </c>
    </row>
    <row r="2155" spans="1:4" x14ac:dyDescent="0.25">
      <c r="A2155" t="s">
        <v>3568</v>
      </c>
      <c r="B2155" t="s">
        <v>3569</v>
      </c>
      <c r="C2155" s="2" t="str">
        <f t="shared" si="33"/>
        <v>Revista Juris Da Faculdade De Direito</v>
      </c>
      <c r="D2155" t="s">
        <v>3</v>
      </c>
    </row>
    <row r="2156" spans="1:4" x14ac:dyDescent="0.25">
      <c r="A2156" t="s">
        <v>3572</v>
      </c>
      <c r="B2156" t="s">
        <v>3573</v>
      </c>
      <c r="C2156" s="2" t="str">
        <f t="shared" si="33"/>
        <v>Revista Justiça Eleitoral Em Debate</v>
      </c>
      <c r="D2156" t="s">
        <v>3</v>
      </c>
    </row>
    <row r="2157" spans="1:4" x14ac:dyDescent="0.25">
      <c r="A2157" t="s">
        <v>3576</v>
      </c>
      <c r="B2157" t="s">
        <v>3577</v>
      </c>
      <c r="C2157" s="2" t="str">
        <f t="shared" si="33"/>
        <v>Revista Laborativa</v>
      </c>
      <c r="D2157" t="s">
        <v>3</v>
      </c>
    </row>
    <row r="2158" spans="1:4" x14ac:dyDescent="0.25">
      <c r="A2158" t="s">
        <v>3580</v>
      </c>
      <c r="B2158" t="s">
        <v>3581</v>
      </c>
      <c r="C2158" s="2" t="str">
        <f t="shared" si="33"/>
        <v>Revista Latinoamericana De Derecho Procesal</v>
      </c>
      <c r="D2158" t="s">
        <v>3</v>
      </c>
    </row>
    <row r="2159" spans="1:4" x14ac:dyDescent="0.25">
      <c r="A2159" t="s">
        <v>3586</v>
      </c>
      <c r="B2159" t="s">
        <v>3587</v>
      </c>
      <c r="C2159" s="2" t="str">
        <f t="shared" si="33"/>
        <v>Revista Latino-Americana De Estudos Constitucionais</v>
      </c>
      <c r="D2159" t="s">
        <v>3</v>
      </c>
    </row>
    <row r="2160" spans="1:4" x14ac:dyDescent="0.25">
      <c r="A2160" t="s">
        <v>3590</v>
      </c>
      <c r="B2160" t="s">
        <v>3591</v>
      </c>
      <c r="C2160" s="2" t="str">
        <f t="shared" si="33"/>
        <v>Revista Letras Jurídicas</v>
      </c>
      <c r="D2160" t="s">
        <v>3</v>
      </c>
    </row>
    <row r="2161" spans="1:4" x14ac:dyDescent="0.25">
      <c r="A2161" t="s">
        <v>3594</v>
      </c>
      <c r="B2161" t="s">
        <v>3595</v>
      </c>
      <c r="C2161" s="2" t="str">
        <f t="shared" si="33"/>
        <v>Revista Liberdades</v>
      </c>
      <c r="D2161" t="s">
        <v>3</v>
      </c>
    </row>
    <row r="2162" spans="1:4" x14ac:dyDescent="0.25">
      <c r="A2162" t="s">
        <v>3600</v>
      </c>
      <c r="B2162" t="s">
        <v>3601</v>
      </c>
      <c r="C2162" s="2" t="str">
        <f t="shared" si="33"/>
        <v>Revista Linguagens &amp; Letramentos</v>
      </c>
      <c r="D2162" t="s">
        <v>3</v>
      </c>
    </row>
    <row r="2163" spans="1:4" x14ac:dyDescent="0.25">
      <c r="A2163" t="s">
        <v>3604</v>
      </c>
      <c r="B2163" t="s">
        <v>3605</v>
      </c>
      <c r="C2163" s="2" t="str">
        <f t="shared" si="33"/>
        <v>Revista Ltr</v>
      </c>
      <c r="D2163" t="s">
        <v>3</v>
      </c>
    </row>
    <row r="2164" spans="1:4" x14ac:dyDescent="0.25">
      <c r="A2164" t="s">
        <v>3606</v>
      </c>
      <c r="B2164" t="s">
        <v>3607</v>
      </c>
      <c r="C2164" s="2" t="str">
        <f t="shared" si="33"/>
        <v>Revista Ltr. Legislação Do Trabalho</v>
      </c>
      <c r="D2164" t="s">
        <v>3</v>
      </c>
    </row>
    <row r="2165" spans="1:4" x14ac:dyDescent="0.25">
      <c r="A2165" t="s">
        <v>3606</v>
      </c>
      <c r="B2165" t="s">
        <v>3607</v>
      </c>
      <c r="C2165" s="2" t="str">
        <f t="shared" si="33"/>
        <v>Revista Ltr. Legislação Do Trabalho</v>
      </c>
      <c r="D2165" t="s">
        <v>3</v>
      </c>
    </row>
    <row r="2166" spans="1:4" x14ac:dyDescent="0.25">
      <c r="A2166" t="s">
        <v>3608</v>
      </c>
      <c r="B2166" t="s">
        <v>3609</v>
      </c>
      <c r="C2166" s="2" t="str">
        <f t="shared" si="33"/>
        <v>Revista Luso-Brasileira De Direito Do Consumo</v>
      </c>
      <c r="D2166" t="s">
        <v>3</v>
      </c>
    </row>
    <row r="2167" spans="1:4" x14ac:dyDescent="0.25">
      <c r="A2167" t="s">
        <v>3608</v>
      </c>
      <c r="B2167" t="s">
        <v>3609</v>
      </c>
      <c r="C2167" s="2" t="str">
        <f t="shared" si="33"/>
        <v>Revista Luso-Brasileira De Direito Do Consumo</v>
      </c>
      <c r="D2167" t="s">
        <v>3</v>
      </c>
    </row>
    <row r="2168" spans="1:4" x14ac:dyDescent="0.25">
      <c r="A2168" t="s">
        <v>3625</v>
      </c>
      <c r="B2168" t="s">
        <v>3626</v>
      </c>
      <c r="C2168" s="2" t="str">
        <f t="shared" si="33"/>
        <v>Revista Magister Direito Empresarial, Concorrencial E Do Consumidor</v>
      </c>
      <c r="D2168" t="s">
        <v>3</v>
      </c>
    </row>
    <row r="2169" spans="1:4" x14ac:dyDescent="0.25">
      <c r="A2169" t="s">
        <v>3627</v>
      </c>
      <c r="B2169" t="s">
        <v>3628</v>
      </c>
      <c r="C2169" s="2" t="str">
        <f t="shared" si="33"/>
        <v>Revista Maranhão Eleitoral</v>
      </c>
      <c r="D2169" t="s">
        <v>3</v>
      </c>
    </row>
    <row r="2170" spans="1:4" x14ac:dyDescent="0.25">
      <c r="A2170" t="s">
        <v>3629</v>
      </c>
      <c r="B2170" t="s">
        <v>3630</v>
      </c>
      <c r="C2170" s="2" t="str">
        <f t="shared" si="33"/>
        <v>Revista Meditatio</v>
      </c>
      <c r="D2170" t="s">
        <v>3</v>
      </c>
    </row>
    <row r="2171" spans="1:4" x14ac:dyDescent="0.25">
      <c r="A2171" t="s">
        <v>3631</v>
      </c>
      <c r="B2171" t="s">
        <v>3632</v>
      </c>
      <c r="C2171" s="2" t="str">
        <f t="shared" si="33"/>
        <v>Revista Meio Ambiente E Sustentabilidade</v>
      </c>
      <c r="D2171" t="s">
        <v>3</v>
      </c>
    </row>
    <row r="2172" spans="1:4" x14ac:dyDescent="0.25">
      <c r="A2172" t="s">
        <v>3644</v>
      </c>
      <c r="B2172" t="s">
        <v>3645</v>
      </c>
      <c r="C2172" s="2" t="str">
        <f t="shared" si="33"/>
        <v>Revista Multijuris</v>
      </c>
      <c r="D2172" t="s">
        <v>3</v>
      </c>
    </row>
    <row r="2173" spans="1:4" x14ac:dyDescent="0.25">
      <c r="A2173" t="s">
        <v>3652</v>
      </c>
      <c r="B2173" t="s">
        <v>3653</v>
      </c>
      <c r="C2173" s="2" t="str">
        <f t="shared" si="33"/>
        <v>Revista Nacional De Gerenciamento De Cidades</v>
      </c>
      <c r="D2173" t="s">
        <v>3</v>
      </c>
    </row>
    <row r="2174" spans="1:4" x14ac:dyDescent="0.25">
      <c r="A2174" t="s">
        <v>3656</v>
      </c>
      <c r="B2174" t="s">
        <v>3657</v>
      </c>
      <c r="C2174" s="2" t="str">
        <f t="shared" si="33"/>
        <v>Revista Novos Direitos</v>
      </c>
      <c r="D2174" t="s">
        <v>3</v>
      </c>
    </row>
    <row r="2175" spans="1:4" x14ac:dyDescent="0.25">
      <c r="A2175" t="s">
        <v>3662</v>
      </c>
      <c r="B2175" t="s">
        <v>3663</v>
      </c>
      <c r="C2175" s="2" t="str">
        <f t="shared" si="33"/>
        <v>Revista Oabrj</v>
      </c>
      <c r="D2175" t="s">
        <v>3</v>
      </c>
    </row>
    <row r="2176" spans="1:4" x14ac:dyDescent="0.25">
      <c r="A2176" t="s">
        <v>3664</v>
      </c>
      <c r="B2176" t="s">
        <v>3665</v>
      </c>
      <c r="C2176" s="2" t="str">
        <f t="shared" si="33"/>
        <v>Revista Observatório Itaú Cultural</v>
      </c>
      <c r="D2176" t="s">
        <v>3</v>
      </c>
    </row>
    <row r="2177" spans="1:4" x14ac:dyDescent="0.25">
      <c r="A2177" t="s">
        <v>3666</v>
      </c>
      <c r="B2177" t="s">
        <v>3667</v>
      </c>
      <c r="C2177" s="2" t="str">
        <f t="shared" si="33"/>
        <v>Revista Onis Ciência</v>
      </c>
      <c r="D2177" t="s">
        <v>3</v>
      </c>
    </row>
    <row r="2178" spans="1:4" x14ac:dyDescent="0.25">
      <c r="A2178" t="s">
        <v>3666</v>
      </c>
      <c r="B2178" t="s">
        <v>3668</v>
      </c>
      <c r="C2178" s="2" t="str">
        <f t="shared" si="33"/>
        <v>Revista Onis Sciencia</v>
      </c>
      <c r="D2178" t="s">
        <v>3</v>
      </c>
    </row>
    <row r="2179" spans="1:4" x14ac:dyDescent="0.25">
      <c r="A2179" t="s">
        <v>3669</v>
      </c>
      <c r="B2179" t="s">
        <v>3670</v>
      </c>
      <c r="C2179" s="2" t="str">
        <f t="shared" ref="C2179:C2242" si="34">PROPER(B2179)</f>
        <v>Revista Online Fadivale</v>
      </c>
      <c r="D2179" t="s">
        <v>3</v>
      </c>
    </row>
    <row r="2180" spans="1:4" x14ac:dyDescent="0.25">
      <c r="A2180" t="s">
        <v>3671</v>
      </c>
      <c r="B2180" t="s">
        <v>3672</v>
      </c>
      <c r="C2180" s="2" t="str">
        <f t="shared" si="34"/>
        <v>Revista Opinião Filosófica</v>
      </c>
      <c r="D2180" t="s">
        <v>3</v>
      </c>
    </row>
    <row r="2181" spans="1:4" x14ac:dyDescent="0.25">
      <c r="A2181" t="s">
        <v>3671</v>
      </c>
      <c r="B2181" t="s">
        <v>3672</v>
      </c>
      <c r="C2181" s="2" t="str">
        <f t="shared" si="34"/>
        <v>Revista Opinião Filosófica</v>
      </c>
      <c r="D2181" t="s">
        <v>3</v>
      </c>
    </row>
    <row r="2182" spans="1:4" x14ac:dyDescent="0.25">
      <c r="A2182" t="s">
        <v>3677</v>
      </c>
      <c r="B2182" t="s">
        <v>3678</v>
      </c>
      <c r="C2182" s="2" t="str">
        <f t="shared" si="34"/>
        <v>Revista Panameña De Política</v>
      </c>
      <c r="D2182" t="s">
        <v>3</v>
      </c>
    </row>
    <row r="2183" spans="1:4" x14ac:dyDescent="0.25">
      <c r="A2183" t="s">
        <v>3681</v>
      </c>
      <c r="B2183" t="s">
        <v>3682</v>
      </c>
      <c r="C2183" s="2" t="str">
        <f t="shared" si="34"/>
        <v>Revista Paranaense De Desenvolvimento (Online)</v>
      </c>
      <c r="D2183" t="s">
        <v>3</v>
      </c>
    </row>
    <row r="2184" spans="1:4" x14ac:dyDescent="0.25">
      <c r="A2184" t="s">
        <v>3685</v>
      </c>
      <c r="B2184" t="s">
        <v>3686</v>
      </c>
      <c r="C2184" s="2" t="str">
        <f t="shared" si="34"/>
        <v>Revista Passagens: Revista Do Programa De Pós-Graduação Em Comunicação Ufc</v>
      </c>
      <c r="D2184" t="s">
        <v>3</v>
      </c>
    </row>
    <row r="2185" spans="1:4" x14ac:dyDescent="0.25">
      <c r="A2185" t="s">
        <v>3687</v>
      </c>
      <c r="B2185" t="s">
        <v>3688</v>
      </c>
      <c r="C2185" s="2" t="str">
        <f t="shared" si="34"/>
        <v>Revista Pedagogía Universitaria Y Didáctica Del Derecho</v>
      </c>
      <c r="D2185" t="s">
        <v>3</v>
      </c>
    </row>
    <row r="2186" spans="1:4" x14ac:dyDescent="0.25">
      <c r="A2186" t="s">
        <v>3689</v>
      </c>
      <c r="B2186" t="s">
        <v>3690</v>
      </c>
      <c r="C2186" s="2" t="str">
        <f t="shared" si="34"/>
        <v>Revista Penal</v>
      </c>
      <c r="D2186" t="s">
        <v>3</v>
      </c>
    </row>
    <row r="2187" spans="1:4" x14ac:dyDescent="0.25">
      <c r="A2187" t="s">
        <v>3696</v>
      </c>
      <c r="B2187" t="s">
        <v>3697</v>
      </c>
      <c r="C2187" s="2" t="str">
        <f t="shared" si="34"/>
        <v>Revista Pensamiento Penal</v>
      </c>
      <c r="D2187" t="s">
        <v>3</v>
      </c>
    </row>
    <row r="2188" spans="1:4" x14ac:dyDescent="0.25">
      <c r="A2188" t="s">
        <v>3698</v>
      </c>
      <c r="B2188" t="s">
        <v>3699</v>
      </c>
      <c r="C2188" s="2" t="str">
        <f t="shared" si="34"/>
        <v>Revista Pensar Direito</v>
      </c>
      <c r="D2188" t="s">
        <v>3</v>
      </c>
    </row>
    <row r="2189" spans="1:4" x14ac:dyDescent="0.25">
      <c r="A2189" t="s">
        <v>3700</v>
      </c>
      <c r="B2189" t="s">
        <v>3701</v>
      </c>
      <c r="C2189" s="2" t="str">
        <f t="shared" si="34"/>
        <v>Revista Pensar (São Borja)</v>
      </c>
      <c r="D2189" t="s">
        <v>3</v>
      </c>
    </row>
    <row r="2190" spans="1:4" x14ac:dyDescent="0.25">
      <c r="A2190" t="s">
        <v>3703</v>
      </c>
      <c r="B2190" t="s">
        <v>3704</v>
      </c>
      <c r="C2190" s="2" t="str">
        <f t="shared" si="34"/>
        <v>Revista Periódicus</v>
      </c>
      <c r="D2190" t="s">
        <v>3</v>
      </c>
    </row>
    <row r="2191" spans="1:4" x14ac:dyDescent="0.25">
      <c r="A2191" t="s">
        <v>3707</v>
      </c>
      <c r="B2191" t="s">
        <v>3708</v>
      </c>
      <c r="C2191" s="2" t="str">
        <f t="shared" si="34"/>
        <v>Revista Perspectiva Jurídica (Fgf)</v>
      </c>
      <c r="D2191" t="s">
        <v>3</v>
      </c>
    </row>
    <row r="2192" spans="1:4" x14ac:dyDescent="0.25">
      <c r="A2192" t="s">
        <v>3709</v>
      </c>
      <c r="B2192" t="s">
        <v>3710</v>
      </c>
      <c r="C2192" s="2" t="str">
        <f t="shared" si="34"/>
        <v>Revista Perspectivas Do Desenvolvimento</v>
      </c>
      <c r="D2192" t="s">
        <v>3</v>
      </c>
    </row>
    <row r="2193" spans="1:4" x14ac:dyDescent="0.25">
      <c r="A2193" t="s">
        <v>3711</v>
      </c>
      <c r="B2193" t="s">
        <v>3712</v>
      </c>
      <c r="C2193" s="2" t="str">
        <f t="shared" si="34"/>
        <v>Revista Pesquisa E Tecnologia Fei</v>
      </c>
      <c r="D2193" t="s">
        <v>3</v>
      </c>
    </row>
    <row r="2194" spans="1:4" x14ac:dyDescent="0.25">
      <c r="A2194" t="s">
        <v>3713</v>
      </c>
      <c r="B2194" t="s">
        <v>3714</v>
      </c>
      <c r="C2194" s="2" t="str">
        <f t="shared" si="34"/>
        <v>Revista Pesquisas Jurídicas</v>
      </c>
      <c r="D2194" t="s">
        <v>3</v>
      </c>
    </row>
    <row r="2195" spans="1:4" x14ac:dyDescent="0.25">
      <c r="A2195" t="s">
        <v>3715</v>
      </c>
      <c r="B2195" t="s">
        <v>3716</v>
      </c>
      <c r="C2195" s="2" t="str">
        <f t="shared" si="34"/>
        <v>Revista Philologus</v>
      </c>
      <c r="D2195" t="s">
        <v>3</v>
      </c>
    </row>
    <row r="2196" spans="1:4" x14ac:dyDescent="0.25">
      <c r="A2196" t="s">
        <v>3723</v>
      </c>
      <c r="B2196" t="s">
        <v>3724</v>
      </c>
      <c r="C2196" s="2" t="str">
        <f t="shared" si="34"/>
        <v>Revista Portuguesa De Ciência Criminal</v>
      </c>
      <c r="D2196" t="s">
        <v>3</v>
      </c>
    </row>
    <row r="2197" spans="1:4" x14ac:dyDescent="0.25">
      <c r="A2197" t="s">
        <v>3725</v>
      </c>
      <c r="B2197" t="s">
        <v>3726</v>
      </c>
      <c r="C2197" s="2" t="str">
        <f t="shared" si="34"/>
        <v>Revista Portuguesa De Direito Do Consumo</v>
      </c>
      <c r="D2197" t="s">
        <v>3</v>
      </c>
    </row>
    <row r="2198" spans="1:4" x14ac:dyDescent="0.25">
      <c r="A2198" t="s">
        <v>3731</v>
      </c>
      <c r="B2198" t="s">
        <v>3732</v>
      </c>
      <c r="C2198" s="2" t="str">
        <f t="shared" si="34"/>
        <v>Revista Procuradoria-Geral Do Município De Porto Alegre</v>
      </c>
      <c r="D2198" t="s">
        <v>3</v>
      </c>
    </row>
    <row r="2199" spans="1:4" x14ac:dyDescent="0.25">
      <c r="A2199" t="s">
        <v>3737</v>
      </c>
      <c r="B2199" t="s">
        <v>3738</v>
      </c>
      <c r="C2199" s="2" t="str">
        <f t="shared" si="34"/>
        <v>Revista Projeção, Direito E Sociedade</v>
      </c>
      <c r="D2199" t="s">
        <v>3</v>
      </c>
    </row>
    <row r="2200" spans="1:4" x14ac:dyDescent="0.25">
      <c r="A2200" t="s">
        <v>3745</v>
      </c>
      <c r="B2200" t="s">
        <v>3746</v>
      </c>
      <c r="C2200" s="2" t="str">
        <f t="shared" si="34"/>
        <v>Revista Publicum</v>
      </c>
      <c r="D2200" t="s">
        <v>3</v>
      </c>
    </row>
    <row r="2201" spans="1:4" x14ac:dyDescent="0.25">
      <c r="A2201" t="s">
        <v>3753</v>
      </c>
      <c r="B2201" t="s">
        <v>3754</v>
      </c>
      <c r="C2201" s="2" t="str">
        <f t="shared" si="34"/>
        <v>Revista Reflexões</v>
      </c>
      <c r="D2201" t="s">
        <v>3</v>
      </c>
    </row>
    <row r="2202" spans="1:4" x14ac:dyDescent="0.25">
      <c r="A2202" t="s">
        <v>3755</v>
      </c>
      <c r="B2202" t="s">
        <v>3756</v>
      </c>
      <c r="C2202" s="2" t="str">
        <f t="shared" si="34"/>
        <v>Revista São Geraldo</v>
      </c>
      <c r="D2202" t="s">
        <v>3</v>
      </c>
    </row>
    <row r="2203" spans="1:4" x14ac:dyDescent="0.25">
      <c r="A2203" t="s">
        <v>3755</v>
      </c>
      <c r="B2203" t="s">
        <v>3757</v>
      </c>
      <c r="C2203" s="2" t="str">
        <f t="shared" si="34"/>
        <v>Revista São Geraldo (Fsg)</v>
      </c>
      <c r="D2203" t="s">
        <v>3</v>
      </c>
    </row>
    <row r="2204" spans="1:4" x14ac:dyDescent="0.25">
      <c r="A2204" t="s">
        <v>3758</v>
      </c>
      <c r="B2204" t="s">
        <v>3759</v>
      </c>
      <c r="C2204" s="2" t="str">
        <f t="shared" si="34"/>
        <v>Revista São Luis Orione</v>
      </c>
      <c r="D2204" t="s">
        <v>3</v>
      </c>
    </row>
    <row r="2205" spans="1:4" x14ac:dyDescent="0.25">
      <c r="A2205" t="s">
        <v>3232</v>
      </c>
      <c r="B2205" t="s">
        <v>3760</v>
      </c>
      <c r="C2205" s="2" t="str">
        <f t="shared" si="34"/>
        <v>Revista Sapere Aude</v>
      </c>
      <c r="D2205" t="s">
        <v>3</v>
      </c>
    </row>
    <row r="2206" spans="1:4" x14ac:dyDescent="0.25">
      <c r="A2206" t="s">
        <v>3761</v>
      </c>
      <c r="B2206" t="s">
        <v>3762</v>
      </c>
      <c r="C2206" s="2" t="str">
        <f t="shared" si="34"/>
        <v>Revista Sapientia</v>
      </c>
      <c r="D2206" t="s">
        <v>3</v>
      </c>
    </row>
    <row r="2207" spans="1:4" x14ac:dyDescent="0.25">
      <c r="A2207" t="s">
        <v>3763</v>
      </c>
      <c r="B2207" t="s">
        <v>3762</v>
      </c>
      <c r="C2207" s="2" t="str">
        <f t="shared" si="34"/>
        <v>Revista Sapientia</v>
      </c>
      <c r="D2207" t="s">
        <v>3</v>
      </c>
    </row>
    <row r="2208" spans="1:4" x14ac:dyDescent="0.25">
      <c r="A2208" t="s">
        <v>3766</v>
      </c>
      <c r="B2208" t="s">
        <v>3767</v>
      </c>
      <c r="C2208" s="2" t="str">
        <f t="shared" si="34"/>
        <v>Revista Semestral De La Facultad De Derecho</v>
      </c>
      <c r="D2208" t="s">
        <v>3</v>
      </c>
    </row>
    <row r="2209" spans="1:4" x14ac:dyDescent="0.25">
      <c r="A2209" t="s">
        <v>3770</v>
      </c>
      <c r="B2209" t="s">
        <v>3771</v>
      </c>
      <c r="C2209" s="2" t="str">
        <f t="shared" si="34"/>
        <v>Revista Síntese - Direito Administrativo</v>
      </c>
      <c r="D2209" t="s">
        <v>3</v>
      </c>
    </row>
    <row r="2210" spans="1:4" x14ac:dyDescent="0.25">
      <c r="A2210" t="s">
        <v>3772</v>
      </c>
      <c r="B2210" t="s">
        <v>3773</v>
      </c>
      <c r="C2210" s="2" t="str">
        <f t="shared" si="34"/>
        <v>Revista Síntese - Direito Ambiental</v>
      </c>
      <c r="D2210" t="s">
        <v>3</v>
      </c>
    </row>
    <row r="2211" spans="1:4" x14ac:dyDescent="0.25">
      <c r="A2211" t="s">
        <v>3774</v>
      </c>
      <c r="B2211" t="s">
        <v>3775</v>
      </c>
      <c r="C2211" s="2" t="str">
        <f t="shared" si="34"/>
        <v>Revista Síntese - Direito Civil E Processual Civil</v>
      </c>
      <c r="D2211" t="s">
        <v>3</v>
      </c>
    </row>
    <row r="2212" spans="1:4" x14ac:dyDescent="0.25">
      <c r="A2212" t="s">
        <v>3776</v>
      </c>
      <c r="B2212" t="s">
        <v>3777</v>
      </c>
      <c r="C2212" s="2" t="str">
        <f t="shared" si="34"/>
        <v>Revista Síntese - Licitações, Contratos E Convênios</v>
      </c>
      <c r="D2212" t="s">
        <v>3</v>
      </c>
    </row>
    <row r="2213" spans="1:4" x14ac:dyDescent="0.25">
      <c r="A2213" t="s">
        <v>3778</v>
      </c>
      <c r="B2213" t="s">
        <v>3779</v>
      </c>
      <c r="C2213" s="2" t="str">
        <f t="shared" si="34"/>
        <v>Revista Síntese Administração De Pessoal E Previdência Do Agente Público</v>
      </c>
      <c r="D2213" t="s">
        <v>3</v>
      </c>
    </row>
    <row r="2214" spans="1:4" x14ac:dyDescent="0.25">
      <c r="A2214" t="s">
        <v>3770</v>
      </c>
      <c r="B2214" t="s">
        <v>3780</v>
      </c>
      <c r="C2214" s="2" t="str">
        <f t="shared" si="34"/>
        <v>Revista Síntese De Direito Administrativo</v>
      </c>
      <c r="D2214" t="s">
        <v>3</v>
      </c>
    </row>
    <row r="2215" spans="1:4" x14ac:dyDescent="0.25">
      <c r="A2215" t="s">
        <v>3781</v>
      </c>
      <c r="B2215" t="s">
        <v>3782</v>
      </c>
      <c r="C2215" s="2" t="str">
        <f t="shared" si="34"/>
        <v>Revista Síntese De Direito Civil E Processual Civil</v>
      </c>
      <c r="D2215" t="s">
        <v>3</v>
      </c>
    </row>
    <row r="2216" spans="1:4" x14ac:dyDescent="0.25">
      <c r="A2216" t="s">
        <v>3783</v>
      </c>
      <c r="B2216" t="s">
        <v>3784</v>
      </c>
      <c r="C2216" s="2" t="str">
        <f t="shared" si="34"/>
        <v>Revista Síntese De Direito Desportivo.</v>
      </c>
      <c r="D2216" t="s">
        <v>3</v>
      </c>
    </row>
    <row r="2217" spans="1:4" x14ac:dyDescent="0.25">
      <c r="A2217" t="s">
        <v>3785</v>
      </c>
      <c r="B2217" t="s">
        <v>3786</v>
      </c>
      <c r="C2217" s="2" t="str">
        <f t="shared" si="34"/>
        <v>Revista Síntese De Direito Penal E Processual Penal</v>
      </c>
      <c r="D2217" t="s">
        <v>3</v>
      </c>
    </row>
    <row r="2218" spans="1:4" x14ac:dyDescent="0.25">
      <c r="A2218" t="s">
        <v>3787</v>
      </c>
      <c r="B2218" t="s">
        <v>3788</v>
      </c>
      <c r="C2218" s="2" t="str">
        <f t="shared" si="34"/>
        <v>Revista Síntese De Responsabilidade Pública</v>
      </c>
      <c r="D2218" t="s">
        <v>3</v>
      </c>
    </row>
    <row r="2219" spans="1:4" x14ac:dyDescent="0.25">
      <c r="A2219" t="s">
        <v>3770</v>
      </c>
      <c r="B2219" t="s">
        <v>3789</v>
      </c>
      <c r="C2219" s="2" t="str">
        <f t="shared" si="34"/>
        <v>Revista Síntese Direito Administrativo</v>
      </c>
      <c r="D2219" t="s">
        <v>3</v>
      </c>
    </row>
    <row r="2220" spans="1:4" x14ac:dyDescent="0.25">
      <c r="A2220" t="s">
        <v>3772</v>
      </c>
      <c r="B2220" t="s">
        <v>3790</v>
      </c>
      <c r="C2220" s="2" t="str">
        <f t="shared" si="34"/>
        <v>Revista Síntese Direito Ambiental</v>
      </c>
      <c r="D2220" t="s">
        <v>3</v>
      </c>
    </row>
    <row r="2221" spans="1:4" x14ac:dyDescent="0.25">
      <c r="A2221" t="s">
        <v>3774</v>
      </c>
      <c r="B2221" t="s">
        <v>3791</v>
      </c>
      <c r="C2221" s="2" t="str">
        <f t="shared" si="34"/>
        <v>Revista Síntese Direito Civil E Processual Civil</v>
      </c>
      <c r="D2221" t="s">
        <v>3</v>
      </c>
    </row>
    <row r="2222" spans="1:4" x14ac:dyDescent="0.25">
      <c r="A2222" t="s">
        <v>3792</v>
      </c>
      <c r="B2222" t="s">
        <v>3793</v>
      </c>
      <c r="C2222" s="2" t="str">
        <f t="shared" si="34"/>
        <v>Revista Sintese. Direito De Familia</v>
      </c>
      <c r="D2222" t="s">
        <v>3</v>
      </c>
    </row>
    <row r="2223" spans="1:4" x14ac:dyDescent="0.25">
      <c r="A2223" t="s">
        <v>3792</v>
      </c>
      <c r="B2223" t="s">
        <v>3794</v>
      </c>
      <c r="C2223" s="2" t="str">
        <f t="shared" si="34"/>
        <v>Revista Síntese: Direito De Família</v>
      </c>
      <c r="D2223" t="s">
        <v>3</v>
      </c>
    </row>
    <row r="2224" spans="1:4" x14ac:dyDescent="0.25">
      <c r="A2224" t="s">
        <v>3792</v>
      </c>
      <c r="B2224" t="s">
        <v>3795</v>
      </c>
      <c r="C2224" s="2" t="str">
        <f t="shared" si="34"/>
        <v>Revista Síntese Direito De Família</v>
      </c>
      <c r="D2224" t="s">
        <v>3</v>
      </c>
    </row>
    <row r="2225" spans="1:4" x14ac:dyDescent="0.25">
      <c r="A2225" t="s">
        <v>3783</v>
      </c>
      <c r="B2225" t="s">
        <v>3796</v>
      </c>
      <c r="C2225" s="2" t="str">
        <f t="shared" si="34"/>
        <v>Revista Síntese Direito Desportivo</v>
      </c>
      <c r="D2225" t="s">
        <v>3</v>
      </c>
    </row>
    <row r="2226" spans="1:4" x14ac:dyDescent="0.25">
      <c r="A2226" t="s">
        <v>3797</v>
      </c>
      <c r="B2226" t="s">
        <v>3798</v>
      </c>
      <c r="C2226" s="2" t="str">
        <f t="shared" si="34"/>
        <v>Revista Síntese Direito Empresarial</v>
      </c>
      <c r="D2226" t="s">
        <v>3</v>
      </c>
    </row>
    <row r="2227" spans="1:4" x14ac:dyDescent="0.25">
      <c r="A2227" t="s">
        <v>3797</v>
      </c>
      <c r="B2227" t="s">
        <v>3798</v>
      </c>
      <c r="C2227" s="2" t="str">
        <f t="shared" si="34"/>
        <v>Revista Síntese Direito Empresarial</v>
      </c>
      <c r="D2227" t="s">
        <v>3</v>
      </c>
    </row>
    <row r="2228" spans="1:4" x14ac:dyDescent="0.25">
      <c r="A2228" t="s">
        <v>3799</v>
      </c>
      <c r="B2228" t="s">
        <v>3800</v>
      </c>
      <c r="C2228" s="2" t="str">
        <f t="shared" si="34"/>
        <v>Revista Síntese Direito Imobiliário</v>
      </c>
      <c r="D2228" t="s">
        <v>3</v>
      </c>
    </row>
    <row r="2229" spans="1:4" x14ac:dyDescent="0.25">
      <c r="A2229" t="s">
        <v>3799</v>
      </c>
      <c r="B2229" t="s">
        <v>3800</v>
      </c>
      <c r="C2229" s="2" t="str">
        <f t="shared" si="34"/>
        <v>Revista Síntese Direito Imobiliário</v>
      </c>
      <c r="D2229" t="s">
        <v>3</v>
      </c>
    </row>
    <row r="2230" spans="1:4" x14ac:dyDescent="0.25">
      <c r="A2230" t="s">
        <v>3801</v>
      </c>
      <c r="B2230" t="s">
        <v>3802</v>
      </c>
      <c r="C2230" s="2" t="str">
        <f t="shared" si="34"/>
        <v>Revista Síntese Direito Penal E Processual Penal</v>
      </c>
      <c r="D2230" t="s">
        <v>3</v>
      </c>
    </row>
    <row r="2231" spans="1:4" x14ac:dyDescent="0.25">
      <c r="A2231" t="s">
        <v>3801</v>
      </c>
      <c r="B2231" t="s">
        <v>3802</v>
      </c>
      <c r="C2231" s="2" t="str">
        <f t="shared" si="34"/>
        <v>Revista Síntese Direito Penal E Processual Penal</v>
      </c>
      <c r="D2231" t="s">
        <v>3</v>
      </c>
    </row>
    <row r="2232" spans="1:4" x14ac:dyDescent="0.25">
      <c r="A2232" t="s">
        <v>3803</v>
      </c>
      <c r="B2232" t="s">
        <v>3804</v>
      </c>
      <c r="C2232" s="2" t="str">
        <f t="shared" si="34"/>
        <v>Revista Síntese Direito Previdenciário</v>
      </c>
      <c r="D2232" t="s">
        <v>3</v>
      </c>
    </row>
    <row r="2233" spans="1:4" x14ac:dyDescent="0.25">
      <c r="A2233" t="s">
        <v>3803</v>
      </c>
      <c r="B2233" t="s">
        <v>3804</v>
      </c>
      <c r="C2233" s="2" t="str">
        <f t="shared" si="34"/>
        <v>Revista Síntese Direito Previdenciário</v>
      </c>
      <c r="D2233" t="s">
        <v>3</v>
      </c>
    </row>
    <row r="2234" spans="1:4" x14ac:dyDescent="0.25">
      <c r="A2234" t="s">
        <v>3776</v>
      </c>
      <c r="B2234" t="s">
        <v>3805</v>
      </c>
      <c r="C2234" s="2" t="str">
        <f t="shared" si="34"/>
        <v>Revista Síntese Licitações, Contratos E Convênios</v>
      </c>
      <c r="D2234" t="s">
        <v>3</v>
      </c>
    </row>
    <row r="2235" spans="1:4" x14ac:dyDescent="0.25">
      <c r="A2235" t="s">
        <v>3787</v>
      </c>
      <c r="B2235" t="s">
        <v>3806</v>
      </c>
      <c r="C2235" s="2" t="str">
        <f t="shared" si="34"/>
        <v>Revista Síntese Responsabilidade Pública</v>
      </c>
      <c r="D2235" t="s">
        <v>3</v>
      </c>
    </row>
    <row r="2236" spans="1:4" x14ac:dyDescent="0.25">
      <c r="A2236" t="s">
        <v>3770</v>
      </c>
      <c r="B2236" t="s">
        <v>3806</v>
      </c>
      <c r="C2236" s="2" t="str">
        <f t="shared" si="34"/>
        <v>Revista Síntese Responsabilidade Pública</v>
      </c>
      <c r="D2236" t="s">
        <v>3</v>
      </c>
    </row>
    <row r="2237" spans="1:4" x14ac:dyDescent="0.25">
      <c r="A2237" t="s">
        <v>1730</v>
      </c>
      <c r="B2237" t="s">
        <v>3807</v>
      </c>
      <c r="C2237" s="2" t="str">
        <f t="shared" si="34"/>
        <v>Revista Síntese Trabalhista E Previdenciária</v>
      </c>
      <c r="D2237" t="s">
        <v>3</v>
      </c>
    </row>
    <row r="2238" spans="1:4" x14ac:dyDescent="0.25">
      <c r="A2238" t="s">
        <v>1730</v>
      </c>
      <c r="B2238" t="s">
        <v>3808</v>
      </c>
      <c r="C2238" s="2" t="str">
        <f t="shared" si="34"/>
        <v>Revista Síntese Trabalhista E Previdenciário</v>
      </c>
      <c r="D2238" t="s">
        <v>3</v>
      </c>
    </row>
    <row r="2239" spans="1:4" x14ac:dyDescent="0.25">
      <c r="A2239" t="s">
        <v>3813</v>
      </c>
      <c r="B2239" t="s">
        <v>3814</v>
      </c>
      <c r="C2239" s="2" t="str">
        <f t="shared" si="34"/>
        <v>Revista Sociologia Jurídica</v>
      </c>
      <c r="D2239" t="s">
        <v>3</v>
      </c>
    </row>
    <row r="2240" spans="1:4" x14ac:dyDescent="0.25">
      <c r="A2240" t="s">
        <v>3815</v>
      </c>
      <c r="B2240" t="s">
        <v>3816</v>
      </c>
      <c r="C2240" s="2" t="str">
        <f t="shared" si="34"/>
        <v>Revista Sodebras</v>
      </c>
      <c r="D2240" t="s">
        <v>3</v>
      </c>
    </row>
    <row r="2241" spans="1:4" x14ac:dyDescent="0.25">
      <c r="A2241" t="s">
        <v>3817</v>
      </c>
      <c r="B2241" t="s">
        <v>3818</v>
      </c>
      <c r="C2241" s="2" t="str">
        <f t="shared" si="34"/>
        <v>Revista Sophia</v>
      </c>
      <c r="D2241" t="s">
        <v>3</v>
      </c>
    </row>
    <row r="2242" spans="1:4" x14ac:dyDescent="0.25">
      <c r="A2242" t="s">
        <v>3078</v>
      </c>
      <c r="B2242" t="s">
        <v>3819</v>
      </c>
      <c r="C2242" s="2" t="str">
        <f t="shared" si="34"/>
        <v>Revista Tcmrj</v>
      </c>
      <c r="D2242" t="s">
        <v>3</v>
      </c>
    </row>
    <row r="2243" spans="1:4" x14ac:dyDescent="0.25">
      <c r="A2243" t="s">
        <v>3820</v>
      </c>
      <c r="B2243" t="s">
        <v>3819</v>
      </c>
      <c r="C2243" s="2" t="str">
        <f t="shared" ref="C2243:C2306" si="35">PROPER(B2243)</f>
        <v>Revista Tcmrj</v>
      </c>
      <c r="D2243" t="s">
        <v>3</v>
      </c>
    </row>
    <row r="2244" spans="1:4" x14ac:dyDescent="0.25">
      <c r="A2244" t="s">
        <v>3078</v>
      </c>
      <c r="B2244" t="s">
        <v>3821</v>
      </c>
      <c r="C2244" s="2" t="str">
        <f t="shared" si="35"/>
        <v>Revista Tcmrj-Tribunal De Contas Do Município Do Rio De Janeiro</v>
      </c>
      <c r="D2244" t="s">
        <v>3</v>
      </c>
    </row>
    <row r="2245" spans="1:4" x14ac:dyDescent="0.25">
      <c r="A2245" t="s">
        <v>3824</v>
      </c>
      <c r="B2245" t="s">
        <v>3825</v>
      </c>
      <c r="C2245" s="2" t="str">
        <f t="shared" si="35"/>
        <v>Revista Tempo No Mundo</v>
      </c>
      <c r="D2245" t="s">
        <v>3</v>
      </c>
    </row>
    <row r="2246" spans="1:4" x14ac:dyDescent="0.25">
      <c r="A2246" t="s">
        <v>3828</v>
      </c>
      <c r="B2246" t="s">
        <v>3829</v>
      </c>
      <c r="C2246" s="2" t="str">
        <f t="shared" si="35"/>
        <v>Revista Teologia Brasileira</v>
      </c>
      <c r="D2246" t="s">
        <v>3</v>
      </c>
    </row>
    <row r="2247" spans="1:4" x14ac:dyDescent="0.25">
      <c r="A2247" t="s">
        <v>3834</v>
      </c>
      <c r="B2247" t="s">
        <v>3835</v>
      </c>
      <c r="C2247" s="2" t="str">
        <f t="shared" si="35"/>
        <v>Revista Trabalhista (Rio De Janeiro)</v>
      </c>
      <c r="D2247" t="s">
        <v>3</v>
      </c>
    </row>
    <row r="2248" spans="1:4" x14ac:dyDescent="0.25">
      <c r="A2248" t="s">
        <v>3836</v>
      </c>
      <c r="B2248" t="s">
        <v>3837</v>
      </c>
      <c r="C2248" s="2" t="str">
        <f t="shared" si="35"/>
        <v>Revista Trabalho &amp; Ambiente</v>
      </c>
      <c r="D2248" t="s">
        <v>3</v>
      </c>
    </row>
    <row r="2249" spans="1:4" x14ac:dyDescent="0.25">
      <c r="A2249" t="s">
        <v>3840</v>
      </c>
      <c r="B2249" t="s">
        <v>3841</v>
      </c>
      <c r="C2249" s="2" t="str">
        <f t="shared" si="35"/>
        <v>Revista Transgressões</v>
      </c>
      <c r="D2249" t="s">
        <v>3</v>
      </c>
    </row>
    <row r="2250" spans="1:4" x14ac:dyDescent="0.25">
      <c r="A2250" t="s">
        <v>3842</v>
      </c>
      <c r="B2250" t="s">
        <v>3843</v>
      </c>
      <c r="C2250" s="2" t="str">
        <f t="shared" si="35"/>
        <v>Revista Tribuna Jurídica</v>
      </c>
      <c r="D2250" t="s">
        <v>3</v>
      </c>
    </row>
    <row r="2251" spans="1:4" x14ac:dyDescent="0.25">
      <c r="A2251" t="s">
        <v>3844</v>
      </c>
      <c r="B2251" t="s">
        <v>3845</v>
      </c>
      <c r="C2251" s="2" t="str">
        <f t="shared" si="35"/>
        <v>Revista Tribunal Regional Do Trabalho Da 5. Região</v>
      </c>
      <c r="D2251" t="s">
        <v>3</v>
      </c>
    </row>
    <row r="2252" spans="1:4" x14ac:dyDescent="0.25">
      <c r="A2252" t="s">
        <v>3846</v>
      </c>
      <c r="B2252" t="s">
        <v>3847</v>
      </c>
      <c r="C2252" s="2" t="str">
        <f t="shared" si="35"/>
        <v>Revista Tributaria Das Americas</v>
      </c>
      <c r="D2252" t="s">
        <v>3</v>
      </c>
    </row>
    <row r="2253" spans="1:4" x14ac:dyDescent="0.25">
      <c r="A2253" t="s">
        <v>3848</v>
      </c>
      <c r="B2253" t="s">
        <v>3849</v>
      </c>
      <c r="C2253" s="2" t="str">
        <f t="shared" si="35"/>
        <v>Revista Tributária Das Américas</v>
      </c>
      <c r="D2253" t="s">
        <v>3</v>
      </c>
    </row>
    <row r="2254" spans="1:4" x14ac:dyDescent="0.25">
      <c r="A2254" t="s">
        <v>3848</v>
      </c>
      <c r="B2254" t="s">
        <v>3849</v>
      </c>
      <c r="C2254" s="2" t="str">
        <f t="shared" si="35"/>
        <v>Revista Tributária Das Américas</v>
      </c>
      <c r="D2254" t="s">
        <v>3</v>
      </c>
    </row>
    <row r="2255" spans="1:4" x14ac:dyDescent="0.25">
      <c r="A2255" t="s">
        <v>3848</v>
      </c>
      <c r="B2255" t="s">
        <v>3850</v>
      </c>
      <c r="C2255" s="2" t="str">
        <f t="shared" si="35"/>
        <v>Revista Tributaria Das Américas - Rta</v>
      </c>
      <c r="D2255" t="s">
        <v>3</v>
      </c>
    </row>
    <row r="2256" spans="1:4" x14ac:dyDescent="0.25">
      <c r="A2256" t="s">
        <v>3854</v>
      </c>
      <c r="B2256" t="s">
        <v>3855</v>
      </c>
      <c r="C2256" s="2" t="str">
        <f t="shared" si="35"/>
        <v>Revista Trilha Digital</v>
      </c>
      <c r="D2256" t="s">
        <v>3</v>
      </c>
    </row>
    <row r="2257" spans="1:4" x14ac:dyDescent="0.25">
      <c r="A2257" t="s">
        <v>3858</v>
      </c>
      <c r="B2257" t="s">
        <v>3859</v>
      </c>
      <c r="C2257" s="2" t="str">
        <f t="shared" si="35"/>
        <v>Revista Trimestral De Direito Público</v>
      </c>
      <c r="D2257" t="s">
        <v>3</v>
      </c>
    </row>
    <row r="2258" spans="1:4" x14ac:dyDescent="0.25">
      <c r="A2258" t="s">
        <v>3862</v>
      </c>
      <c r="B2258" t="s">
        <v>3863</v>
      </c>
      <c r="C2258" s="2" t="str">
        <f t="shared" si="35"/>
        <v>Revista Unifamma</v>
      </c>
      <c r="D2258" t="s">
        <v>3</v>
      </c>
    </row>
    <row r="2259" spans="1:4" x14ac:dyDescent="0.25">
      <c r="A2259" t="s">
        <v>3864</v>
      </c>
      <c r="B2259" t="s">
        <v>3865</v>
      </c>
      <c r="C2259" s="2" t="str">
        <f t="shared" si="35"/>
        <v>Revista Unifeso - Humanas E Sociais</v>
      </c>
      <c r="D2259" t="s">
        <v>3</v>
      </c>
    </row>
    <row r="2260" spans="1:4" x14ac:dyDescent="0.25">
      <c r="A2260" t="s">
        <v>3866</v>
      </c>
      <c r="B2260" t="s">
        <v>3867</v>
      </c>
      <c r="C2260" s="2" t="str">
        <f t="shared" si="35"/>
        <v>Revista Unifieo</v>
      </c>
      <c r="D2260" t="s">
        <v>3</v>
      </c>
    </row>
    <row r="2261" spans="1:4" x14ac:dyDescent="0.25">
      <c r="A2261" t="s">
        <v>3868</v>
      </c>
      <c r="B2261" t="s">
        <v>3869</v>
      </c>
      <c r="C2261" s="2" t="str">
        <f t="shared" si="35"/>
        <v>Revista Universitas</v>
      </c>
      <c r="D2261" t="s">
        <v>3</v>
      </c>
    </row>
    <row r="2262" spans="1:4" x14ac:dyDescent="0.25">
      <c r="A2262" t="s">
        <v>3878</v>
      </c>
      <c r="B2262" t="s">
        <v>3879</v>
      </c>
      <c r="C2262" s="2" t="str">
        <f t="shared" si="35"/>
        <v>Revista Veredas</v>
      </c>
      <c r="D2262" t="s">
        <v>3</v>
      </c>
    </row>
    <row r="2263" spans="1:4" x14ac:dyDescent="0.25">
      <c r="A2263" t="s">
        <v>3884</v>
      </c>
      <c r="B2263" t="s">
        <v>3885</v>
      </c>
      <c r="C2263" s="2" t="str">
        <f t="shared" si="35"/>
        <v>Revista Via Iuris</v>
      </c>
      <c r="D2263" t="s">
        <v>3</v>
      </c>
    </row>
    <row r="2264" spans="1:4" x14ac:dyDescent="0.25">
      <c r="A2264" t="s">
        <v>3892</v>
      </c>
      <c r="B2264" t="s">
        <v>3893</v>
      </c>
      <c r="C2264" s="2" t="str">
        <f t="shared" si="35"/>
        <v>Revista Virtual Direito Brasil</v>
      </c>
      <c r="D2264" t="s">
        <v>3</v>
      </c>
    </row>
    <row r="2265" spans="1:4" x14ac:dyDescent="0.25">
      <c r="A2265" t="s">
        <v>3894</v>
      </c>
      <c r="B2265" t="s">
        <v>3895</v>
      </c>
      <c r="C2265" s="2" t="str">
        <f t="shared" si="35"/>
        <v>Revista Virtu@L (Faculdades Milton Campos. Online)</v>
      </c>
      <c r="D2265" t="s">
        <v>3</v>
      </c>
    </row>
    <row r="2266" spans="1:4" x14ac:dyDescent="0.25">
      <c r="A2266" t="s">
        <v>3896</v>
      </c>
      <c r="B2266" t="s">
        <v>3897</v>
      </c>
      <c r="C2266" s="2" t="str">
        <f t="shared" si="35"/>
        <v>Revista Visão Jurídica</v>
      </c>
      <c r="D2266" t="s">
        <v>3</v>
      </c>
    </row>
    <row r="2267" spans="1:4" x14ac:dyDescent="0.25">
      <c r="A2267" t="s">
        <v>3898</v>
      </c>
      <c r="B2267" t="s">
        <v>3899</v>
      </c>
      <c r="C2267" s="2" t="str">
        <f t="shared" si="35"/>
        <v>Revista Vitas: Visoes Transdisciplinares Sobre Ambiente E Sociedade</v>
      </c>
      <c r="D2267" t="s">
        <v>3</v>
      </c>
    </row>
    <row r="2268" spans="1:4" x14ac:dyDescent="0.25">
      <c r="A2268" t="s">
        <v>3900</v>
      </c>
      <c r="B2268" t="s">
        <v>3901</v>
      </c>
      <c r="C2268" s="2" t="str">
        <f t="shared" si="35"/>
        <v>Revista Voces En El Fenix</v>
      </c>
      <c r="D2268" t="s">
        <v>3</v>
      </c>
    </row>
    <row r="2269" spans="1:4" x14ac:dyDescent="0.25">
      <c r="A2269" t="s">
        <v>3902</v>
      </c>
      <c r="B2269" t="s">
        <v>3903</v>
      </c>
      <c r="C2269" s="2" t="str">
        <f t="shared" si="35"/>
        <v>Revista Vox - Fadileste</v>
      </c>
      <c r="D2269" t="s">
        <v>3</v>
      </c>
    </row>
    <row r="2270" spans="1:4" x14ac:dyDescent="0.25">
      <c r="A2270" t="s">
        <v>3904</v>
      </c>
      <c r="B2270" t="s">
        <v>3905</v>
      </c>
      <c r="C2270" s="2" t="str">
        <f t="shared" si="35"/>
        <v>Revista Voxlex Civil E Processo Civil</v>
      </c>
      <c r="D2270" t="s">
        <v>3</v>
      </c>
    </row>
    <row r="2271" spans="1:4" x14ac:dyDescent="0.25">
      <c r="A2271" t="s">
        <v>3906</v>
      </c>
      <c r="B2271" t="s">
        <v>3907</v>
      </c>
      <c r="C2271" s="2" t="str">
        <f t="shared" si="35"/>
        <v>Revista Zênite De Direito Administrativo E Lrf-Idaf</v>
      </c>
      <c r="D2271" t="s">
        <v>3</v>
      </c>
    </row>
    <row r="2272" spans="1:4" x14ac:dyDescent="0.25">
      <c r="A2272" t="s">
        <v>3908</v>
      </c>
      <c r="B2272" t="s">
        <v>3909</v>
      </c>
      <c r="C2272" s="2" t="str">
        <f t="shared" si="35"/>
        <v>Revistas Trabalhista - Anamatra</v>
      </c>
      <c r="D2272" t="s">
        <v>3</v>
      </c>
    </row>
    <row r="2273" spans="1:4" x14ac:dyDescent="0.25">
      <c r="A2273" t="s">
        <v>3932</v>
      </c>
      <c r="B2273" t="s">
        <v>3933</v>
      </c>
      <c r="C2273" s="2" t="str">
        <f t="shared" si="35"/>
        <v>Ricadi - Revista Interdisciplinar Contabilidade, Administração E Direito</v>
      </c>
      <c r="D2273" t="s">
        <v>3</v>
      </c>
    </row>
    <row r="2274" spans="1:4" x14ac:dyDescent="0.25">
      <c r="A2274" t="s">
        <v>3948</v>
      </c>
      <c r="B2274" t="s">
        <v>3949</v>
      </c>
      <c r="C2274" s="2" t="str">
        <f t="shared" si="35"/>
        <v>Rivista Di Diritto Alimentare</v>
      </c>
      <c r="D2274" t="s">
        <v>3</v>
      </c>
    </row>
    <row r="2275" spans="1:4" x14ac:dyDescent="0.25">
      <c r="A2275" t="s">
        <v>3969</v>
      </c>
      <c r="B2275" t="s">
        <v>3970</v>
      </c>
      <c r="C2275" s="2" t="str">
        <f t="shared" si="35"/>
        <v>Rostros E Rastros - Justicia, Comunidad Y Responsabilidad Social</v>
      </c>
      <c r="D2275" t="s">
        <v>3</v>
      </c>
    </row>
    <row r="2276" spans="1:4" x14ac:dyDescent="0.25">
      <c r="A2276" t="s">
        <v>3974</v>
      </c>
      <c r="B2276" t="s">
        <v>3975</v>
      </c>
      <c r="C2276" s="2" t="str">
        <f t="shared" si="35"/>
        <v>Rumos (Rio De Janeiro)</v>
      </c>
      <c r="D2276" t="s">
        <v>3</v>
      </c>
    </row>
    <row r="2277" spans="1:4" x14ac:dyDescent="0.25">
      <c r="A2277" t="s">
        <v>3980</v>
      </c>
      <c r="B2277" t="s">
        <v>3981</v>
      </c>
      <c r="C2277" s="2" t="str">
        <f t="shared" si="35"/>
        <v>Saberes Da Amazônia</v>
      </c>
      <c r="D2277" t="s">
        <v>3</v>
      </c>
    </row>
    <row r="2278" spans="1:4" x14ac:dyDescent="0.25">
      <c r="A2278" t="s">
        <v>3982</v>
      </c>
      <c r="B2278" t="s">
        <v>3983</v>
      </c>
      <c r="C2278" s="2" t="str">
        <f t="shared" si="35"/>
        <v>Saberes (Natal)</v>
      </c>
      <c r="D2278" t="s">
        <v>3</v>
      </c>
    </row>
    <row r="2279" spans="1:4" x14ac:dyDescent="0.25">
      <c r="A2279" t="s">
        <v>3999</v>
      </c>
      <c r="B2279" t="s">
        <v>4000</v>
      </c>
      <c r="C2279" s="2" t="str">
        <f t="shared" si="35"/>
        <v>Scientia</v>
      </c>
      <c r="D2279" t="s">
        <v>3</v>
      </c>
    </row>
    <row r="2280" spans="1:4" x14ac:dyDescent="0.25">
      <c r="A2280" t="s">
        <v>4001</v>
      </c>
      <c r="B2280" t="s">
        <v>4002</v>
      </c>
      <c r="C2280" s="2" t="str">
        <f t="shared" si="35"/>
        <v>Scientia Et Ratio</v>
      </c>
      <c r="D2280" t="s">
        <v>3</v>
      </c>
    </row>
    <row r="2281" spans="1:4" x14ac:dyDescent="0.25">
      <c r="A2281" t="s">
        <v>3999</v>
      </c>
      <c r="B2281" t="s">
        <v>4009</v>
      </c>
      <c r="C2281" s="2" t="str">
        <f t="shared" si="35"/>
        <v>Scientia- Revista De Ensino, Pesquisa E Extensão</v>
      </c>
      <c r="D2281" t="s">
        <v>3</v>
      </c>
    </row>
    <row r="2282" spans="1:4" x14ac:dyDescent="0.25">
      <c r="A2282" t="s">
        <v>4014</v>
      </c>
      <c r="B2282" t="s">
        <v>4015</v>
      </c>
      <c r="C2282" s="2" t="str">
        <f t="shared" si="35"/>
        <v>Scriptorium</v>
      </c>
      <c r="D2282" t="s">
        <v>3</v>
      </c>
    </row>
    <row r="2283" spans="1:4" x14ac:dyDescent="0.25">
      <c r="A2283" t="s">
        <v>4020</v>
      </c>
      <c r="B2283" t="s">
        <v>4021</v>
      </c>
      <c r="C2283" s="2" t="str">
        <f t="shared" si="35"/>
        <v>Segurança, Justiça E Cidadania - Pesquisas Aplicadas Em Segurança Pública</v>
      </c>
      <c r="D2283" t="s">
        <v>3</v>
      </c>
    </row>
    <row r="2284" spans="1:4" x14ac:dyDescent="0.25">
      <c r="A2284" t="s">
        <v>4020</v>
      </c>
      <c r="B2284" t="s">
        <v>4022</v>
      </c>
      <c r="C2284" s="2" t="str">
        <f t="shared" si="35"/>
        <v>Segurança, Justiça E Cidadania: Pesquisas Aplicadas Em Segurança Pública</v>
      </c>
      <c r="D2284" t="s">
        <v>3</v>
      </c>
    </row>
    <row r="2285" spans="1:4" x14ac:dyDescent="0.25">
      <c r="A2285" t="s">
        <v>4023</v>
      </c>
      <c r="B2285" t="s">
        <v>4024</v>
      </c>
      <c r="C2285" s="2" t="str">
        <f t="shared" si="35"/>
        <v>Semana Acadêmica: Revista Científica</v>
      </c>
      <c r="D2285" t="s">
        <v>3</v>
      </c>
    </row>
    <row r="2286" spans="1:4" x14ac:dyDescent="0.25">
      <c r="A2286" t="s">
        <v>4025</v>
      </c>
      <c r="B2286" t="s">
        <v>4026</v>
      </c>
      <c r="C2286" s="2" t="str">
        <f t="shared" si="35"/>
        <v>Sepa. Seminário Estudantil De Produção Acadêmica</v>
      </c>
      <c r="D2286" t="s">
        <v>3</v>
      </c>
    </row>
    <row r="2287" spans="1:4" x14ac:dyDescent="0.25">
      <c r="A2287" t="s">
        <v>4032</v>
      </c>
      <c r="B2287" t="s">
        <v>4033</v>
      </c>
      <c r="C2287" s="2" t="str">
        <f t="shared" si="35"/>
        <v>Serviço Social &amp; Realidade (Online)</v>
      </c>
      <c r="D2287" t="s">
        <v>3</v>
      </c>
    </row>
    <row r="2288" spans="1:4" x14ac:dyDescent="0.25">
      <c r="A2288" t="s">
        <v>4049</v>
      </c>
      <c r="B2288" t="s">
        <v>4050</v>
      </c>
      <c r="C2288" s="2" t="str">
        <f t="shared" si="35"/>
        <v>Socializando</v>
      </c>
      <c r="D2288" t="s">
        <v>3</v>
      </c>
    </row>
    <row r="2289" spans="1:4" x14ac:dyDescent="0.25">
      <c r="A2289" t="s">
        <v>561</v>
      </c>
      <c r="B2289" t="s">
        <v>4079</v>
      </c>
      <c r="C2289" s="2" t="str">
        <f t="shared" si="35"/>
        <v>Ssrn Electronic Journals: The English &amp; Commonwealth Law Abstracts Journal</v>
      </c>
      <c r="D2289" t="s">
        <v>3</v>
      </c>
    </row>
    <row r="2290" spans="1:4" x14ac:dyDescent="0.25">
      <c r="A2290" t="s">
        <v>1580</v>
      </c>
      <c r="B2290" t="s">
        <v>4082</v>
      </c>
      <c r="C2290" s="2" t="str">
        <f t="shared" si="35"/>
        <v>Suplemento Trabalhista Ltr</v>
      </c>
      <c r="D2290" t="s">
        <v>3</v>
      </c>
    </row>
    <row r="2291" spans="1:4" x14ac:dyDescent="0.25">
      <c r="A2291" t="s">
        <v>4087</v>
      </c>
      <c r="B2291" t="s">
        <v>4088</v>
      </c>
      <c r="C2291" s="2" t="str">
        <f t="shared" si="35"/>
        <v>Synesis (On Line)</v>
      </c>
      <c r="D2291" t="s">
        <v>3</v>
      </c>
    </row>
    <row r="2292" spans="1:4" x14ac:dyDescent="0.25">
      <c r="A2292" t="s">
        <v>4089</v>
      </c>
      <c r="B2292" t="s">
        <v>4090</v>
      </c>
      <c r="C2292" s="2" t="str">
        <f t="shared" si="35"/>
        <v>Synthesis Revista Digital Fapam</v>
      </c>
      <c r="D2292" t="s">
        <v>3</v>
      </c>
    </row>
    <row r="2293" spans="1:4" x14ac:dyDescent="0.25">
      <c r="A2293" t="s">
        <v>4089</v>
      </c>
      <c r="B2293" t="s">
        <v>4090</v>
      </c>
      <c r="C2293" s="2" t="str">
        <f t="shared" si="35"/>
        <v>Synthesis Revista Digital Fapam</v>
      </c>
      <c r="D2293" t="s">
        <v>3</v>
      </c>
    </row>
    <row r="2294" spans="1:4" x14ac:dyDescent="0.25">
      <c r="A2294" t="s">
        <v>4091</v>
      </c>
      <c r="B2294" t="s">
        <v>4092</v>
      </c>
      <c r="C2294" s="2" t="str">
        <f t="shared" si="35"/>
        <v>Systemas: Revista De Ciências Jurídicas E Econômicas</v>
      </c>
      <c r="D2294" t="s">
        <v>3</v>
      </c>
    </row>
    <row r="2295" spans="1:4" x14ac:dyDescent="0.25">
      <c r="A2295" t="s">
        <v>4093</v>
      </c>
      <c r="B2295" t="s">
        <v>4094</v>
      </c>
      <c r="C2295" s="2" t="str">
        <f t="shared" si="35"/>
        <v>Tax Administration Review</v>
      </c>
      <c r="D2295" t="s">
        <v>3</v>
      </c>
    </row>
    <row r="2296" spans="1:4" x14ac:dyDescent="0.25">
      <c r="A2296" t="s">
        <v>4095</v>
      </c>
      <c r="B2296" t="s">
        <v>4096</v>
      </c>
      <c r="C2296" s="2" t="str">
        <f t="shared" si="35"/>
        <v>Tax Notes International</v>
      </c>
      <c r="D2296" t="s">
        <v>3</v>
      </c>
    </row>
    <row r="2297" spans="1:4" x14ac:dyDescent="0.25">
      <c r="A2297" t="s">
        <v>4099</v>
      </c>
      <c r="B2297" t="s">
        <v>4100</v>
      </c>
      <c r="C2297" s="2" t="str">
        <f t="shared" si="35"/>
        <v>Tecnológica - Revista Científica</v>
      </c>
      <c r="D2297" t="s">
        <v>3</v>
      </c>
    </row>
    <row r="2298" spans="1:4" x14ac:dyDescent="0.25">
      <c r="A2298" t="s">
        <v>4101</v>
      </c>
      <c r="B2298" t="s">
        <v>4102</v>
      </c>
      <c r="C2298" s="2" t="str">
        <f t="shared" si="35"/>
        <v>Tela Crítica (Unesp. Marília)</v>
      </c>
      <c r="D2298" t="s">
        <v>3</v>
      </c>
    </row>
    <row r="2299" spans="1:4" x14ac:dyDescent="0.25">
      <c r="A2299" t="s">
        <v>4118</v>
      </c>
      <c r="B2299" t="s">
        <v>4119</v>
      </c>
      <c r="C2299" s="2" t="str">
        <f t="shared" si="35"/>
        <v>Tendencias Do Trabalho</v>
      </c>
      <c r="D2299" t="s">
        <v>3</v>
      </c>
    </row>
    <row r="2300" spans="1:4" x14ac:dyDescent="0.25">
      <c r="A2300" t="s">
        <v>4122</v>
      </c>
      <c r="B2300" t="s">
        <v>4123</v>
      </c>
      <c r="C2300" s="2" t="str">
        <f t="shared" si="35"/>
        <v>Teoría De La Educación (Internet)</v>
      </c>
      <c r="D2300" t="s">
        <v>3</v>
      </c>
    </row>
    <row r="2301" spans="1:4" x14ac:dyDescent="0.25">
      <c r="A2301" t="s">
        <v>4124</v>
      </c>
      <c r="B2301" t="s">
        <v>4125</v>
      </c>
      <c r="C2301" s="2" t="str">
        <f t="shared" si="35"/>
        <v>Teoria Jurídica Contemporânea</v>
      </c>
      <c r="D2301" t="s">
        <v>3</v>
      </c>
    </row>
    <row r="2302" spans="1:4" x14ac:dyDescent="0.25">
      <c r="A2302" t="s">
        <v>4144</v>
      </c>
      <c r="B2302" t="s">
        <v>4145</v>
      </c>
      <c r="C2302" s="2" t="str">
        <f t="shared" si="35"/>
        <v>The Global Studies Journal</v>
      </c>
      <c r="D2302" t="s">
        <v>3</v>
      </c>
    </row>
    <row r="2303" spans="1:4" x14ac:dyDescent="0.25">
      <c r="A2303" t="s">
        <v>4148</v>
      </c>
      <c r="B2303" t="s">
        <v>4149</v>
      </c>
      <c r="C2303" s="2" t="str">
        <f t="shared" si="35"/>
        <v>The Investigations Review Of The Americas</v>
      </c>
      <c r="D2303" t="s">
        <v>3</v>
      </c>
    </row>
    <row r="2304" spans="1:4" x14ac:dyDescent="0.25">
      <c r="A2304" t="s">
        <v>4152</v>
      </c>
      <c r="B2304" t="s">
        <v>4153</v>
      </c>
      <c r="C2304" s="2" t="str">
        <f t="shared" si="35"/>
        <v>The Journal Of International Taxation</v>
      </c>
      <c r="D2304" t="s">
        <v>3</v>
      </c>
    </row>
    <row r="2305" spans="1:4" x14ac:dyDescent="0.25">
      <c r="A2305" t="s">
        <v>4180</v>
      </c>
      <c r="B2305" t="s">
        <v>4181</v>
      </c>
      <c r="C2305" s="2" t="str">
        <f t="shared" si="35"/>
        <v>Trabalho Necessário</v>
      </c>
      <c r="D2305" t="s">
        <v>3</v>
      </c>
    </row>
    <row r="2306" spans="1:4" x14ac:dyDescent="0.25">
      <c r="A2306" t="s">
        <v>4192</v>
      </c>
      <c r="B2306" t="s">
        <v>4193</v>
      </c>
      <c r="C2306" s="2" t="str">
        <f t="shared" si="35"/>
        <v>Umbral: Revista De Derecho Constitucional</v>
      </c>
      <c r="D2306" t="s">
        <v>3</v>
      </c>
    </row>
    <row r="2307" spans="1:4" x14ac:dyDescent="0.25">
      <c r="A2307" t="s">
        <v>4194</v>
      </c>
      <c r="B2307" t="s">
        <v>4195</v>
      </c>
      <c r="C2307" s="2" t="str">
        <f t="shared" ref="C2307:C2325" si="36">PROPER(B2307)</f>
        <v>Unimontes Científica</v>
      </c>
      <c r="D2307" t="s">
        <v>3</v>
      </c>
    </row>
    <row r="2308" spans="1:4" x14ac:dyDescent="0.25">
      <c r="A2308" t="s">
        <v>4198</v>
      </c>
      <c r="B2308" t="s">
        <v>4199</v>
      </c>
      <c r="C2308" s="2" t="str">
        <f t="shared" si="36"/>
        <v>Unisanta Law And Social</v>
      </c>
      <c r="D2308" t="s">
        <v>3</v>
      </c>
    </row>
    <row r="2309" spans="1:4" x14ac:dyDescent="0.25">
      <c r="A2309" t="s">
        <v>4198</v>
      </c>
      <c r="B2309" t="s">
        <v>4200</v>
      </c>
      <c r="C2309" s="2" t="str">
        <f t="shared" si="36"/>
        <v>Unisanta Law And Social Science</v>
      </c>
      <c r="D2309" t="s">
        <v>3</v>
      </c>
    </row>
    <row r="2310" spans="1:4" x14ac:dyDescent="0.25">
      <c r="A2310" t="s">
        <v>4201</v>
      </c>
      <c r="B2310" t="s">
        <v>4202</v>
      </c>
      <c r="C2310" s="2" t="str">
        <f t="shared" si="36"/>
        <v>Unisul De Fato E De Direito</v>
      </c>
      <c r="D2310" t="s">
        <v>3</v>
      </c>
    </row>
    <row r="2311" spans="1:4" x14ac:dyDescent="0.25">
      <c r="A2311" t="s">
        <v>4201</v>
      </c>
      <c r="B2311" t="s">
        <v>4202</v>
      </c>
      <c r="C2311" s="2" t="str">
        <f t="shared" si="36"/>
        <v>Unisul De Fato E De Direito</v>
      </c>
      <c r="D2311" t="s">
        <v>3</v>
      </c>
    </row>
    <row r="2312" spans="1:4" x14ac:dyDescent="0.25">
      <c r="A2312" t="s">
        <v>4201</v>
      </c>
      <c r="B2312" t="s">
        <v>4203</v>
      </c>
      <c r="C2312" s="2" t="str">
        <f t="shared" si="36"/>
        <v>Unisul De Fato E De Direito: Revista Jurídica</v>
      </c>
      <c r="D2312" t="s">
        <v>3</v>
      </c>
    </row>
    <row r="2313" spans="1:4" x14ac:dyDescent="0.25">
      <c r="A2313" t="s">
        <v>4207</v>
      </c>
      <c r="B2313" t="s">
        <v>4208</v>
      </c>
      <c r="C2313" s="2" t="str">
        <f t="shared" si="36"/>
        <v>Universitária (Associação De Ensino Marechal Cândido Rondon)</v>
      </c>
      <c r="D2313" t="s">
        <v>3</v>
      </c>
    </row>
    <row r="2314" spans="1:4" x14ac:dyDescent="0.25">
      <c r="A2314" t="s">
        <v>4209</v>
      </c>
      <c r="B2314" t="s">
        <v>4210</v>
      </c>
      <c r="C2314" s="2" t="str">
        <f t="shared" si="36"/>
        <v>Universitas Jurídica (Unirp)</v>
      </c>
      <c r="D2314" t="s">
        <v>3</v>
      </c>
    </row>
    <row r="2315" spans="1:4" x14ac:dyDescent="0.25">
      <c r="A2315" t="s">
        <v>4215</v>
      </c>
      <c r="B2315" t="s">
        <v>4216</v>
      </c>
      <c r="C2315" s="2" t="str">
        <f t="shared" si="36"/>
        <v>Universitas (Mogi-Mirim)</v>
      </c>
      <c r="D2315" t="s">
        <v>3</v>
      </c>
    </row>
    <row r="2316" spans="1:4" x14ac:dyDescent="0.25">
      <c r="A2316" t="s">
        <v>4226</v>
      </c>
      <c r="B2316" t="s">
        <v>4227</v>
      </c>
      <c r="C2316" s="2" t="str">
        <f t="shared" si="36"/>
        <v>Unoesc International Legal Seminar</v>
      </c>
      <c r="D2316" t="s">
        <v>3</v>
      </c>
    </row>
    <row r="2317" spans="1:4" x14ac:dyDescent="0.25">
      <c r="A2317" t="s">
        <v>4228</v>
      </c>
      <c r="B2317" t="s">
        <v>4229</v>
      </c>
      <c r="C2317" s="2" t="str">
        <f t="shared" si="36"/>
        <v>Unoesc&amp;Ciência</v>
      </c>
      <c r="D2317" t="s">
        <v>3</v>
      </c>
    </row>
    <row r="2318" spans="1:4" x14ac:dyDescent="0.25">
      <c r="A2318" t="s">
        <v>4230</v>
      </c>
      <c r="B2318" t="s">
        <v>4231</v>
      </c>
      <c r="C2318" s="2" t="str">
        <f t="shared" si="36"/>
        <v>Unopar Científica. Ciências Jurídicas E Empresariais</v>
      </c>
      <c r="D2318" t="s">
        <v>3</v>
      </c>
    </row>
    <row r="2319" spans="1:4" x14ac:dyDescent="0.25">
      <c r="A2319" t="s">
        <v>4232</v>
      </c>
      <c r="B2319" t="s">
        <v>4233</v>
      </c>
      <c r="C2319" s="2" t="str">
        <f t="shared" si="36"/>
        <v>Unopar Científica: Ciências Jurídicas E Empresariais</v>
      </c>
      <c r="D2319" t="s">
        <v>3</v>
      </c>
    </row>
    <row r="2320" spans="1:4" x14ac:dyDescent="0.25">
      <c r="A2320" t="s">
        <v>4238</v>
      </c>
      <c r="B2320" t="s">
        <v>4239</v>
      </c>
      <c r="C2320" s="2" t="str">
        <f t="shared" si="36"/>
        <v>Verbo - Revista Da Associação Brasileira Das Editoras Universitárias</v>
      </c>
      <c r="D2320" t="s">
        <v>3</v>
      </c>
    </row>
    <row r="2321" spans="1:4" x14ac:dyDescent="0.25">
      <c r="A2321" t="s">
        <v>4243</v>
      </c>
      <c r="B2321" t="s">
        <v>4244</v>
      </c>
      <c r="C2321" s="2" t="str">
        <f t="shared" si="36"/>
        <v>Veredas Favip (Online)</v>
      </c>
      <c r="D2321" t="s">
        <v>3</v>
      </c>
    </row>
    <row r="2322" spans="1:4" x14ac:dyDescent="0.25">
      <c r="A2322" t="s">
        <v>4249</v>
      </c>
      <c r="B2322" t="s">
        <v>4250</v>
      </c>
      <c r="C2322" s="2" t="str">
        <f t="shared" si="36"/>
        <v>Verinotio (Belo Horizonte)</v>
      </c>
      <c r="D2322" t="s">
        <v>3</v>
      </c>
    </row>
    <row r="2323" spans="1:4" x14ac:dyDescent="0.25">
      <c r="A2323" t="s">
        <v>4255</v>
      </c>
      <c r="B2323" t="s">
        <v>4256</v>
      </c>
      <c r="C2323" s="2" t="str">
        <f t="shared" si="36"/>
        <v>Verve (Pucsp)</v>
      </c>
      <c r="D2323" t="s">
        <v>3</v>
      </c>
    </row>
    <row r="2324" spans="1:4" x14ac:dyDescent="0.25">
      <c r="A2324" t="s">
        <v>4262</v>
      </c>
      <c r="B2324" t="s">
        <v>4263</v>
      </c>
      <c r="C2324" s="2" t="str">
        <f t="shared" si="36"/>
        <v>Virtuajus (Pucmg)</v>
      </c>
      <c r="D2324" t="s">
        <v>3</v>
      </c>
    </row>
    <row r="2325" spans="1:4" x14ac:dyDescent="0.25">
      <c r="A2325" t="s">
        <v>4270</v>
      </c>
      <c r="B2325" t="s">
        <v>4271</v>
      </c>
      <c r="C2325" s="2" t="str">
        <f t="shared" si="36"/>
        <v>Vozes, Pretérito &amp; Devir</v>
      </c>
      <c r="D2325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8"/>
  <sheetViews>
    <sheetView tabSelected="1" topLeftCell="A1376" workbookViewId="0">
      <selection activeCell="J1393" sqref="J1393"/>
    </sheetView>
  </sheetViews>
  <sheetFormatPr defaultRowHeight="15" x14ac:dyDescent="0.25"/>
  <cols>
    <col min="1" max="1" width="11.28515625" style="5" customWidth="1"/>
    <col min="2" max="2" width="103.42578125" customWidth="1"/>
    <col min="3" max="3" width="11.28515625" customWidth="1"/>
    <col min="4" max="4" width="10.7109375" customWidth="1"/>
  </cols>
  <sheetData>
    <row r="1" spans="1:4" x14ac:dyDescent="0.25">
      <c r="A1" s="5" t="s">
        <v>6206</v>
      </c>
    </row>
    <row r="2" spans="1:4" x14ac:dyDescent="0.25">
      <c r="A2" s="6" t="s">
        <v>4288</v>
      </c>
      <c r="B2" s="1" t="s">
        <v>4287</v>
      </c>
      <c r="C2" s="1" t="s">
        <v>5787</v>
      </c>
      <c r="D2" s="1" t="s">
        <v>5788</v>
      </c>
    </row>
    <row r="3" spans="1:4" x14ac:dyDescent="0.25">
      <c r="A3" s="5" t="s">
        <v>6202</v>
      </c>
      <c r="B3" t="s">
        <v>4289</v>
      </c>
      <c r="C3" t="s">
        <v>94</v>
      </c>
    </row>
    <row r="4" spans="1:4" x14ac:dyDescent="0.25">
      <c r="A4" s="5" t="s">
        <v>6202</v>
      </c>
      <c r="B4" t="s">
        <v>4290</v>
      </c>
      <c r="C4" t="s">
        <v>128</v>
      </c>
    </row>
    <row r="5" spans="1:4" x14ac:dyDescent="0.25">
      <c r="A5" s="5" t="s">
        <v>6202</v>
      </c>
      <c r="B5" t="s">
        <v>4291</v>
      </c>
      <c r="C5" t="s">
        <v>148</v>
      </c>
    </row>
    <row r="6" spans="1:4" x14ac:dyDescent="0.25">
      <c r="A6" s="5" t="s">
        <v>6202</v>
      </c>
      <c r="B6" t="s">
        <v>4292</v>
      </c>
      <c r="C6" t="s">
        <v>172</v>
      </c>
    </row>
    <row r="7" spans="1:4" x14ac:dyDescent="0.25">
      <c r="A7" s="5" t="s">
        <v>6202</v>
      </c>
      <c r="B7" t="s">
        <v>4293</v>
      </c>
      <c r="C7" t="s">
        <v>437</v>
      </c>
    </row>
    <row r="8" spans="1:4" x14ac:dyDescent="0.25">
      <c r="A8" s="5" t="s">
        <v>6202</v>
      </c>
      <c r="B8" t="s">
        <v>5790</v>
      </c>
      <c r="C8" t="s">
        <v>529</v>
      </c>
      <c r="D8" t="s">
        <v>531</v>
      </c>
    </row>
    <row r="9" spans="1:4" x14ac:dyDescent="0.25">
      <c r="A9" s="5" t="s">
        <v>6202</v>
      </c>
      <c r="B9" t="s">
        <v>4294</v>
      </c>
      <c r="C9" t="s">
        <v>613</v>
      </c>
    </row>
    <row r="10" spans="1:4" x14ac:dyDescent="0.25">
      <c r="A10" s="5" t="s">
        <v>6202</v>
      </c>
      <c r="B10" t="s">
        <v>4295</v>
      </c>
      <c r="C10" t="s">
        <v>648</v>
      </c>
    </row>
    <row r="11" spans="1:4" x14ac:dyDescent="0.25">
      <c r="A11" s="5" t="s">
        <v>6202</v>
      </c>
      <c r="B11" t="s">
        <v>4296</v>
      </c>
      <c r="C11" t="s">
        <v>664</v>
      </c>
      <c r="D11" t="s">
        <v>662</v>
      </c>
    </row>
    <row r="12" spans="1:4" x14ac:dyDescent="0.25">
      <c r="A12" s="5" t="s">
        <v>6202</v>
      </c>
      <c r="B12" t="s">
        <v>4297</v>
      </c>
      <c r="C12" t="s">
        <v>759</v>
      </c>
    </row>
    <row r="13" spans="1:4" x14ac:dyDescent="0.25">
      <c r="A13" s="5" t="s">
        <v>6202</v>
      </c>
      <c r="B13" t="s">
        <v>4298</v>
      </c>
      <c r="C13" t="s">
        <v>790</v>
      </c>
    </row>
    <row r="14" spans="1:4" x14ac:dyDescent="0.25">
      <c r="A14" s="5" t="s">
        <v>6202</v>
      </c>
      <c r="B14" t="s">
        <v>5789</v>
      </c>
      <c r="C14" t="s">
        <v>801</v>
      </c>
      <c r="D14" t="s">
        <v>799</v>
      </c>
    </row>
    <row r="15" spans="1:4" x14ac:dyDescent="0.25">
      <c r="A15" s="5" t="s">
        <v>6202</v>
      </c>
      <c r="B15" t="s">
        <v>5833</v>
      </c>
      <c r="C15" t="s">
        <v>849</v>
      </c>
    </row>
    <row r="16" spans="1:4" x14ac:dyDescent="0.25">
      <c r="A16" s="5" t="s">
        <v>6202</v>
      </c>
      <c r="B16" t="s">
        <v>5834</v>
      </c>
      <c r="C16" t="s">
        <v>854</v>
      </c>
    </row>
    <row r="17" spans="1:4" x14ac:dyDescent="0.25">
      <c r="A17" s="5" t="s">
        <v>6202</v>
      </c>
      <c r="B17" t="s">
        <v>4299</v>
      </c>
      <c r="C17" t="s">
        <v>955</v>
      </c>
    </row>
    <row r="18" spans="1:4" x14ac:dyDescent="0.25">
      <c r="A18" s="5" t="s">
        <v>6202</v>
      </c>
      <c r="B18" t="s">
        <v>4300</v>
      </c>
      <c r="C18" t="s">
        <v>975</v>
      </c>
    </row>
    <row r="19" spans="1:4" x14ac:dyDescent="0.25">
      <c r="A19" s="5" t="s">
        <v>6202</v>
      </c>
      <c r="B19" t="s">
        <v>4301</v>
      </c>
      <c r="C19" t="s">
        <v>981</v>
      </c>
    </row>
    <row r="20" spans="1:4" x14ac:dyDescent="0.25">
      <c r="A20" s="5" t="s">
        <v>6202</v>
      </c>
      <c r="B20" t="s">
        <v>5802</v>
      </c>
      <c r="C20" t="s">
        <v>988</v>
      </c>
    </row>
    <row r="21" spans="1:4" x14ac:dyDescent="0.25">
      <c r="A21" s="5" t="s">
        <v>6202</v>
      </c>
      <c r="B21" t="s">
        <v>4302</v>
      </c>
      <c r="C21" t="s">
        <v>1062</v>
      </c>
    </row>
    <row r="22" spans="1:4" x14ac:dyDescent="0.25">
      <c r="A22" s="5" t="s">
        <v>6202</v>
      </c>
      <c r="B22" t="s">
        <v>5808</v>
      </c>
      <c r="C22" t="s">
        <v>1320</v>
      </c>
    </row>
    <row r="23" spans="1:4" x14ac:dyDescent="0.25">
      <c r="A23" s="5" t="s">
        <v>6202</v>
      </c>
      <c r="B23" t="s">
        <v>4303</v>
      </c>
      <c r="C23" t="s">
        <v>1355</v>
      </c>
    </row>
    <row r="24" spans="1:4" x14ac:dyDescent="0.25">
      <c r="A24" s="5" t="s">
        <v>6202</v>
      </c>
      <c r="B24" t="s">
        <v>4304</v>
      </c>
      <c r="C24" t="s">
        <v>1395</v>
      </c>
    </row>
    <row r="25" spans="1:4" x14ac:dyDescent="0.25">
      <c r="A25" s="5" t="s">
        <v>6202</v>
      </c>
      <c r="B25" t="s">
        <v>4305</v>
      </c>
      <c r="C25" t="s">
        <v>1397</v>
      </c>
    </row>
    <row r="26" spans="1:4" x14ac:dyDescent="0.25">
      <c r="A26" s="5" t="s">
        <v>6202</v>
      </c>
      <c r="B26" t="s">
        <v>4306</v>
      </c>
      <c r="C26" t="s">
        <v>1403</v>
      </c>
    </row>
    <row r="27" spans="1:4" x14ac:dyDescent="0.25">
      <c r="A27" s="5" t="s">
        <v>6202</v>
      </c>
      <c r="B27" t="s">
        <v>5835</v>
      </c>
      <c r="C27" t="s">
        <v>1481</v>
      </c>
    </row>
    <row r="28" spans="1:4" x14ac:dyDescent="0.25">
      <c r="A28" s="5" t="s">
        <v>6202</v>
      </c>
      <c r="B28" t="s">
        <v>4307</v>
      </c>
      <c r="C28" t="s">
        <v>1507</v>
      </c>
      <c r="D28" t="s">
        <v>1505</v>
      </c>
    </row>
    <row r="29" spans="1:4" x14ac:dyDescent="0.25">
      <c r="A29" s="5" t="s">
        <v>6202</v>
      </c>
      <c r="B29" t="s">
        <v>5809</v>
      </c>
      <c r="C29" t="s">
        <v>1584</v>
      </c>
      <c r="D29" t="s">
        <v>1582</v>
      </c>
    </row>
    <row r="30" spans="1:4" x14ac:dyDescent="0.25">
      <c r="A30" s="5" t="s">
        <v>6202</v>
      </c>
      <c r="B30" t="s">
        <v>4308</v>
      </c>
      <c r="C30" t="s">
        <v>1657</v>
      </c>
    </row>
    <row r="31" spans="1:4" x14ac:dyDescent="0.25">
      <c r="A31" s="5" t="s">
        <v>6202</v>
      </c>
      <c r="B31" t="s">
        <v>5836</v>
      </c>
      <c r="C31" t="s">
        <v>1659</v>
      </c>
    </row>
    <row r="32" spans="1:4" x14ac:dyDescent="0.25">
      <c r="A32" s="5" t="s">
        <v>6202</v>
      </c>
      <c r="B32" t="s">
        <v>5837</v>
      </c>
      <c r="C32" t="s">
        <v>1674</v>
      </c>
      <c r="D32" t="s">
        <v>1672</v>
      </c>
    </row>
    <row r="33" spans="1:4" x14ac:dyDescent="0.25">
      <c r="A33" s="5" t="s">
        <v>6202</v>
      </c>
      <c r="B33" t="s">
        <v>4309</v>
      </c>
      <c r="C33" t="s">
        <v>1776</v>
      </c>
      <c r="D33" t="s">
        <v>1774</v>
      </c>
    </row>
    <row r="34" spans="1:4" x14ac:dyDescent="0.25">
      <c r="A34" s="5" t="s">
        <v>6202</v>
      </c>
      <c r="B34" t="s">
        <v>5803</v>
      </c>
      <c r="C34" t="s">
        <v>1923</v>
      </c>
    </row>
    <row r="35" spans="1:4" x14ac:dyDescent="0.25">
      <c r="A35" s="5" t="s">
        <v>6202</v>
      </c>
      <c r="B35" t="s">
        <v>5804</v>
      </c>
      <c r="C35" t="s">
        <v>1925</v>
      </c>
    </row>
    <row r="36" spans="1:4" x14ac:dyDescent="0.25">
      <c r="A36" s="5" t="s">
        <v>6202</v>
      </c>
      <c r="B36" t="s">
        <v>4310</v>
      </c>
      <c r="C36" t="s">
        <v>1986</v>
      </c>
    </row>
    <row r="37" spans="1:4" x14ac:dyDescent="0.25">
      <c r="A37" s="5" t="s">
        <v>6202</v>
      </c>
      <c r="B37" t="s">
        <v>4311</v>
      </c>
      <c r="C37" t="s">
        <v>1989</v>
      </c>
    </row>
    <row r="38" spans="1:4" x14ac:dyDescent="0.25">
      <c r="A38" s="5" t="s">
        <v>6202</v>
      </c>
      <c r="B38" t="s">
        <v>4312</v>
      </c>
      <c r="C38" t="s">
        <v>2139</v>
      </c>
    </row>
    <row r="39" spans="1:4" x14ac:dyDescent="0.25">
      <c r="A39" s="5" t="s">
        <v>6202</v>
      </c>
      <c r="B39" t="s">
        <v>5791</v>
      </c>
      <c r="C39" t="s">
        <v>2143</v>
      </c>
      <c r="D39" t="s">
        <v>2145</v>
      </c>
    </row>
    <row r="40" spans="1:4" x14ac:dyDescent="0.25">
      <c r="A40" s="5" t="s">
        <v>6202</v>
      </c>
      <c r="B40" t="s">
        <v>4313</v>
      </c>
      <c r="C40" t="s">
        <v>2149</v>
      </c>
    </row>
    <row r="41" spans="1:4" x14ac:dyDescent="0.25">
      <c r="A41" s="5" t="s">
        <v>6202</v>
      </c>
      <c r="B41" t="s">
        <v>4314</v>
      </c>
      <c r="C41" t="s">
        <v>2153</v>
      </c>
      <c r="D41" t="s">
        <v>2155</v>
      </c>
    </row>
    <row r="42" spans="1:4" x14ac:dyDescent="0.25">
      <c r="A42" s="5" t="s">
        <v>6202</v>
      </c>
      <c r="B42" t="s">
        <v>4313</v>
      </c>
      <c r="C42" t="s">
        <v>2186</v>
      </c>
    </row>
    <row r="43" spans="1:4" x14ac:dyDescent="0.25">
      <c r="A43" s="5" t="s">
        <v>6202</v>
      </c>
      <c r="B43" t="s">
        <v>4315</v>
      </c>
      <c r="C43" t="s">
        <v>2217</v>
      </c>
    </row>
    <row r="44" spans="1:4" x14ac:dyDescent="0.25">
      <c r="A44" s="5" t="s">
        <v>6202</v>
      </c>
      <c r="B44" t="s">
        <v>4316</v>
      </c>
      <c r="C44" t="s">
        <v>2227</v>
      </c>
    </row>
    <row r="45" spans="1:4" x14ac:dyDescent="0.25">
      <c r="A45" s="5" t="s">
        <v>6202</v>
      </c>
      <c r="B45" t="s">
        <v>4317</v>
      </c>
      <c r="C45" t="s">
        <v>2253</v>
      </c>
    </row>
    <row r="46" spans="1:4" x14ac:dyDescent="0.25">
      <c r="A46" s="5" t="s">
        <v>6202</v>
      </c>
      <c r="B46" t="s">
        <v>4318</v>
      </c>
      <c r="C46" t="s">
        <v>2260</v>
      </c>
      <c r="D46" t="s">
        <v>2258</v>
      </c>
    </row>
    <row r="47" spans="1:4" x14ac:dyDescent="0.25">
      <c r="A47" s="5" t="s">
        <v>6202</v>
      </c>
      <c r="B47" t="s">
        <v>4319</v>
      </c>
      <c r="C47" t="s">
        <v>2411</v>
      </c>
      <c r="D47" t="s">
        <v>2431</v>
      </c>
    </row>
    <row r="48" spans="1:4" x14ac:dyDescent="0.25">
      <c r="A48" s="5" t="s">
        <v>6202</v>
      </c>
      <c r="B48" t="s">
        <v>4320</v>
      </c>
      <c r="C48" t="s">
        <v>2466</v>
      </c>
      <c r="D48" t="s">
        <v>2468</v>
      </c>
    </row>
    <row r="49" spans="1:4" x14ac:dyDescent="0.25">
      <c r="A49" s="5" t="s">
        <v>6202</v>
      </c>
      <c r="B49" t="s">
        <v>4321</v>
      </c>
      <c r="C49" t="s">
        <v>2614</v>
      </c>
    </row>
    <row r="50" spans="1:4" x14ac:dyDescent="0.25">
      <c r="A50" s="5" t="s">
        <v>6202</v>
      </c>
      <c r="B50" t="s">
        <v>4322</v>
      </c>
      <c r="C50" t="s">
        <v>2628</v>
      </c>
    </row>
    <row r="51" spans="1:4" x14ac:dyDescent="0.25">
      <c r="A51" s="5" t="s">
        <v>6202</v>
      </c>
      <c r="B51" t="s">
        <v>4323</v>
      </c>
      <c r="C51" t="s">
        <v>2673</v>
      </c>
      <c r="D51" t="s">
        <v>2675</v>
      </c>
    </row>
    <row r="52" spans="1:4" x14ac:dyDescent="0.25">
      <c r="A52" s="5" t="s">
        <v>6202</v>
      </c>
      <c r="B52" t="s">
        <v>4324</v>
      </c>
      <c r="C52" t="s">
        <v>2727</v>
      </c>
      <c r="D52" t="s">
        <v>2725</v>
      </c>
    </row>
    <row r="53" spans="1:4" x14ac:dyDescent="0.25">
      <c r="A53" s="5" t="s">
        <v>6202</v>
      </c>
      <c r="B53" t="s">
        <v>4325</v>
      </c>
      <c r="C53" t="s">
        <v>2801</v>
      </c>
    </row>
    <row r="54" spans="1:4" x14ac:dyDescent="0.25">
      <c r="A54" s="5" t="s">
        <v>6202</v>
      </c>
      <c r="B54" t="s">
        <v>4326</v>
      </c>
      <c r="C54" t="s">
        <v>2917</v>
      </c>
    </row>
    <row r="55" spans="1:4" x14ac:dyDescent="0.25">
      <c r="A55" s="5" t="s">
        <v>6202</v>
      </c>
      <c r="B55" t="s">
        <v>4327</v>
      </c>
      <c r="C55" t="s">
        <v>2929</v>
      </c>
      <c r="D55" t="s">
        <v>2931</v>
      </c>
    </row>
    <row r="56" spans="1:4" x14ac:dyDescent="0.25">
      <c r="A56" s="5" t="s">
        <v>6202</v>
      </c>
      <c r="B56" t="s">
        <v>5838</v>
      </c>
      <c r="C56" t="s">
        <v>2939</v>
      </c>
    </row>
    <row r="57" spans="1:4" x14ac:dyDescent="0.25">
      <c r="A57" s="5" t="s">
        <v>6202</v>
      </c>
      <c r="B57" t="s">
        <v>4328</v>
      </c>
      <c r="C57" t="s">
        <v>2975</v>
      </c>
    </row>
    <row r="58" spans="1:4" x14ac:dyDescent="0.25">
      <c r="A58" s="5" t="s">
        <v>6202</v>
      </c>
      <c r="B58" t="s">
        <v>4329</v>
      </c>
      <c r="C58" t="s">
        <v>3029</v>
      </c>
    </row>
    <row r="59" spans="1:4" x14ac:dyDescent="0.25">
      <c r="A59" s="5" t="s">
        <v>6202</v>
      </c>
      <c r="B59" t="s">
        <v>4330</v>
      </c>
      <c r="C59" t="s">
        <v>3264</v>
      </c>
    </row>
    <row r="60" spans="1:4" x14ac:dyDescent="0.25">
      <c r="A60" s="5" t="s">
        <v>6202</v>
      </c>
      <c r="B60" t="s">
        <v>4331</v>
      </c>
      <c r="C60" t="s">
        <v>3462</v>
      </c>
      <c r="D60" t="s">
        <v>3464</v>
      </c>
    </row>
    <row r="61" spans="1:4" x14ac:dyDescent="0.25">
      <c r="A61" s="5" t="s">
        <v>6202</v>
      </c>
      <c r="B61" t="s">
        <v>4332</v>
      </c>
      <c r="C61" t="s">
        <v>3504</v>
      </c>
    </row>
    <row r="62" spans="1:4" x14ac:dyDescent="0.25">
      <c r="A62" s="5" t="s">
        <v>6202</v>
      </c>
      <c r="B62" t="s">
        <v>4333</v>
      </c>
      <c r="C62" t="s">
        <v>3570</v>
      </c>
    </row>
    <row r="63" spans="1:4" x14ac:dyDescent="0.25">
      <c r="A63" s="5" t="s">
        <v>6202</v>
      </c>
      <c r="B63" t="s">
        <v>4334</v>
      </c>
      <c r="C63" t="s">
        <v>3658</v>
      </c>
    </row>
    <row r="64" spans="1:4" x14ac:dyDescent="0.25">
      <c r="A64" s="5" t="s">
        <v>6202</v>
      </c>
      <c r="B64" t="s">
        <v>4335</v>
      </c>
      <c r="C64" t="s">
        <v>3880</v>
      </c>
    </row>
    <row r="65" spans="1:4" x14ac:dyDescent="0.25">
      <c r="A65" s="5" t="s">
        <v>6202</v>
      </c>
      <c r="B65" t="s">
        <v>5839</v>
      </c>
      <c r="C65" t="s">
        <v>4030</v>
      </c>
      <c r="D65" t="s">
        <v>4027</v>
      </c>
    </row>
    <row r="66" spans="1:4" x14ac:dyDescent="0.25">
      <c r="A66" s="5" t="s">
        <v>6202</v>
      </c>
      <c r="B66" t="s">
        <v>5805</v>
      </c>
      <c r="C66" t="s">
        <v>4067</v>
      </c>
      <c r="D66" t="s">
        <v>4065</v>
      </c>
    </row>
    <row r="67" spans="1:4" x14ac:dyDescent="0.25">
      <c r="A67" s="5" t="s">
        <v>6202</v>
      </c>
      <c r="B67" t="s">
        <v>5806</v>
      </c>
      <c r="C67" t="s">
        <v>4111</v>
      </c>
      <c r="D67" t="s">
        <v>4109</v>
      </c>
    </row>
    <row r="68" spans="1:4" x14ac:dyDescent="0.25">
      <c r="A68" s="5" t="s">
        <v>6202</v>
      </c>
      <c r="B68" t="s">
        <v>4336</v>
      </c>
      <c r="C68" t="s">
        <v>4160</v>
      </c>
    </row>
    <row r="69" spans="1:4" x14ac:dyDescent="0.25">
      <c r="A69" s="5" t="s">
        <v>6202</v>
      </c>
      <c r="B69" t="s">
        <v>4337</v>
      </c>
      <c r="C69" t="s">
        <v>4166</v>
      </c>
    </row>
    <row r="70" spans="1:4" x14ac:dyDescent="0.25">
      <c r="A70" s="5" t="s">
        <v>6202</v>
      </c>
      <c r="B70" t="s">
        <v>4338</v>
      </c>
      <c r="C70" t="s">
        <v>4170</v>
      </c>
    </row>
    <row r="71" spans="1:4" x14ac:dyDescent="0.25">
      <c r="A71" s="5" t="s">
        <v>6202</v>
      </c>
      <c r="B71" t="s">
        <v>4339</v>
      </c>
      <c r="C71" t="s">
        <v>4176</v>
      </c>
    </row>
    <row r="72" spans="1:4" x14ac:dyDescent="0.25">
      <c r="A72" s="5" t="s">
        <v>6202</v>
      </c>
      <c r="B72" t="s">
        <v>4340</v>
      </c>
      <c r="C72" t="s">
        <v>4222</v>
      </c>
    </row>
    <row r="73" spans="1:4" x14ac:dyDescent="0.25">
      <c r="A73" s="5" t="s">
        <v>6202</v>
      </c>
      <c r="B73" t="s">
        <v>4341</v>
      </c>
      <c r="C73" t="s">
        <v>4241</v>
      </c>
    </row>
    <row r="74" spans="1:4" x14ac:dyDescent="0.25">
      <c r="A74" s="5" t="s">
        <v>6202</v>
      </c>
      <c r="B74" t="s">
        <v>4342</v>
      </c>
      <c r="C74" t="s">
        <v>4247</v>
      </c>
    </row>
    <row r="75" spans="1:4" x14ac:dyDescent="0.25">
      <c r="A75" s="5" t="s">
        <v>6202</v>
      </c>
      <c r="B75" t="s">
        <v>5807</v>
      </c>
      <c r="C75" t="s">
        <v>4253</v>
      </c>
      <c r="D75" t="s">
        <v>4251</v>
      </c>
    </row>
    <row r="76" spans="1:4" x14ac:dyDescent="0.25">
      <c r="A76" s="5" t="s">
        <v>6202</v>
      </c>
      <c r="B76" t="s">
        <v>4343</v>
      </c>
      <c r="C76" t="s">
        <v>4276</v>
      </c>
    </row>
    <row r="77" spans="1:4" x14ac:dyDescent="0.25">
      <c r="A77" s="5" t="s">
        <v>6203</v>
      </c>
      <c r="B77" t="s">
        <v>5794</v>
      </c>
      <c r="C77" t="s">
        <v>8</v>
      </c>
    </row>
    <row r="78" spans="1:4" x14ac:dyDescent="0.25">
      <c r="A78" s="5" t="s">
        <v>6203</v>
      </c>
      <c r="B78" t="s">
        <v>4344</v>
      </c>
      <c r="C78" t="s">
        <v>86</v>
      </c>
    </row>
    <row r="79" spans="1:4" x14ac:dyDescent="0.25">
      <c r="A79" s="5" t="s">
        <v>6203</v>
      </c>
      <c r="B79" t="s">
        <v>4345</v>
      </c>
      <c r="C79" t="s">
        <v>92</v>
      </c>
    </row>
    <row r="80" spans="1:4" x14ac:dyDescent="0.25">
      <c r="A80" s="5" t="s">
        <v>6203</v>
      </c>
      <c r="B80" t="s">
        <v>5840</v>
      </c>
      <c r="C80" t="s">
        <v>101</v>
      </c>
    </row>
    <row r="81" spans="1:4" x14ac:dyDescent="0.25">
      <c r="A81" s="5" t="s">
        <v>6203</v>
      </c>
      <c r="B81" t="s">
        <v>4346</v>
      </c>
      <c r="C81" t="s">
        <v>103</v>
      </c>
    </row>
    <row r="82" spans="1:4" x14ac:dyDescent="0.25">
      <c r="A82" s="5" t="s">
        <v>6203</v>
      </c>
      <c r="B82" t="s">
        <v>4347</v>
      </c>
      <c r="C82" t="s">
        <v>152</v>
      </c>
    </row>
    <row r="83" spans="1:4" x14ac:dyDescent="0.25">
      <c r="A83" s="5" t="s">
        <v>6203</v>
      </c>
      <c r="B83" t="s">
        <v>4348</v>
      </c>
      <c r="C83" t="s">
        <v>218</v>
      </c>
    </row>
    <row r="84" spans="1:4" x14ac:dyDescent="0.25">
      <c r="A84" s="5" t="s">
        <v>6203</v>
      </c>
      <c r="B84" t="s">
        <v>4349</v>
      </c>
      <c r="C84" t="s">
        <v>282</v>
      </c>
    </row>
    <row r="85" spans="1:4" x14ac:dyDescent="0.25">
      <c r="A85" s="5" t="s">
        <v>6203</v>
      </c>
      <c r="B85" t="s">
        <v>4350</v>
      </c>
      <c r="C85" t="s">
        <v>296</v>
      </c>
    </row>
    <row r="86" spans="1:4" x14ac:dyDescent="0.25">
      <c r="A86" s="5" t="s">
        <v>6203</v>
      </c>
      <c r="B86" t="s">
        <v>4351</v>
      </c>
      <c r="C86" t="s">
        <v>312</v>
      </c>
    </row>
    <row r="87" spans="1:4" x14ac:dyDescent="0.25">
      <c r="A87" s="5" t="s">
        <v>6203</v>
      </c>
      <c r="B87" t="s">
        <v>5795</v>
      </c>
      <c r="C87" t="s">
        <v>316</v>
      </c>
      <c r="D87" t="s">
        <v>314</v>
      </c>
    </row>
    <row r="88" spans="1:4" x14ac:dyDescent="0.25">
      <c r="A88" s="5" t="s">
        <v>6203</v>
      </c>
      <c r="B88" t="s">
        <v>4352</v>
      </c>
      <c r="C88" t="s">
        <v>449</v>
      </c>
    </row>
    <row r="89" spans="1:4" x14ac:dyDescent="0.25">
      <c r="A89" s="5" t="s">
        <v>6203</v>
      </c>
      <c r="B89" t="s">
        <v>5841</v>
      </c>
      <c r="C89" t="s">
        <v>451</v>
      </c>
    </row>
    <row r="90" spans="1:4" x14ac:dyDescent="0.25">
      <c r="A90" s="5" t="s">
        <v>6203</v>
      </c>
      <c r="B90" t="s">
        <v>4353</v>
      </c>
      <c r="C90" t="s">
        <v>457</v>
      </c>
    </row>
    <row r="91" spans="1:4" x14ac:dyDescent="0.25">
      <c r="A91" s="5" t="s">
        <v>6203</v>
      </c>
      <c r="B91" t="s">
        <v>4354</v>
      </c>
      <c r="C91" t="s">
        <v>524</v>
      </c>
    </row>
    <row r="92" spans="1:4" x14ac:dyDescent="0.25">
      <c r="A92" s="5" t="s">
        <v>6203</v>
      </c>
      <c r="B92" t="s">
        <v>5792</v>
      </c>
      <c r="C92" t="s">
        <v>654</v>
      </c>
    </row>
    <row r="93" spans="1:4" x14ac:dyDescent="0.25">
      <c r="A93" s="5" t="s">
        <v>6203</v>
      </c>
      <c r="B93" t="s">
        <v>5810</v>
      </c>
      <c r="C93" t="s">
        <v>656</v>
      </c>
    </row>
    <row r="94" spans="1:4" x14ac:dyDescent="0.25">
      <c r="A94" s="5" t="s">
        <v>6203</v>
      </c>
      <c r="B94" t="s">
        <v>4355</v>
      </c>
      <c r="C94" t="s">
        <v>681</v>
      </c>
    </row>
    <row r="95" spans="1:4" x14ac:dyDescent="0.25">
      <c r="A95" s="5" t="s">
        <v>6203</v>
      </c>
      <c r="B95" t="s">
        <v>4356</v>
      </c>
      <c r="C95" t="s">
        <v>780</v>
      </c>
    </row>
    <row r="96" spans="1:4" x14ac:dyDescent="0.25">
      <c r="A96" s="5" t="s">
        <v>6203</v>
      </c>
      <c r="B96" t="s">
        <v>4357</v>
      </c>
      <c r="C96" t="s">
        <v>813</v>
      </c>
    </row>
    <row r="97" spans="1:4" x14ac:dyDescent="0.25">
      <c r="A97" s="5" t="s">
        <v>6203</v>
      </c>
      <c r="B97" t="s">
        <v>4358</v>
      </c>
      <c r="C97" t="s">
        <v>869</v>
      </c>
    </row>
    <row r="98" spans="1:4" x14ac:dyDescent="0.25">
      <c r="A98" s="5" t="s">
        <v>6203</v>
      </c>
      <c r="B98" t="s">
        <v>4359</v>
      </c>
      <c r="C98" t="s">
        <v>871</v>
      </c>
    </row>
    <row r="99" spans="1:4" x14ac:dyDescent="0.25">
      <c r="A99" s="5" t="s">
        <v>6203</v>
      </c>
      <c r="B99" t="s">
        <v>5796</v>
      </c>
      <c r="C99" t="s">
        <v>879</v>
      </c>
    </row>
    <row r="100" spans="1:4" x14ac:dyDescent="0.25">
      <c r="A100" s="5" t="s">
        <v>6203</v>
      </c>
      <c r="B100" t="s">
        <v>4360</v>
      </c>
      <c r="C100" t="s">
        <v>887</v>
      </c>
    </row>
    <row r="101" spans="1:4" x14ac:dyDescent="0.25">
      <c r="A101" s="5" t="s">
        <v>6203</v>
      </c>
      <c r="B101" t="s">
        <v>4361</v>
      </c>
      <c r="C101" t="s">
        <v>917</v>
      </c>
    </row>
    <row r="102" spans="1:4" x14ac:dyDescent="0.25">
      <c r="A102" s="5" t="s">
        <v>6203</v>
      </c>
      <c r="B102" t="s">
        <v>4362</v>
      </c>
      <c r="C102" t="s">
        <v>921</v>
      </c>
    </row>
    <row r="103" spans="1:4" x14ac:dyDescent="0.25">
      <c r="A103" s="5" t="s">
        <v>6203</v>
      </c>
      <c r="B103" t="s">
        <v>4363</v>
      </c>
      <c r="C103" t="s">
        <v>947</v>
      </c>
    </row>
    <row r="104" spans="1:4" x14ac:dyDescent="0.25">
      <c r="A104" s="5" t="s">
        <v>6203</v>
      </c>
      <c r="B104" t="s">
        <v>5842</v>
      </c>
      <c r="C104" t="s">
        <v>1046</v>
      </c>
    </row>
    <row r="105" spans="1:4" x14ac:dyDescent="0.25">
      <c r="A105" s="5" t="s">
        <v>6203</v>
      </c>
      <c r="B105" t="s">
        <v>4364</v>
      </c>
      <c r="C105" t="s">
        <v>1077</v>
      </c>
    </row>
    <row r="106" spans="1:4" x14ac:dyDescent="0.25">
      <c r="A106" s="5" t="s">
        <v>6203</v>
      </c>
      <c r="B106" t="s">
        <v>5843</v>
      </c>
      <c r="C106" t="s">
        <v>1155</v>
      </c>
    </row>
    <row r="107" spans="1:4" x14ac:dyDescent="0.25">
      <c r="A107" s="5" t="s">
        <v>6203</v>
      </c>
      <c r="B107" t="s">
        <v>4365</v>
      </c>
      <c r="C107" t="s">
        <v>1157</v>
      </c>
    </row>
    <row r="108" spans="1:4" x14ac:dyDescent="0.25">
      <c r="A108" s="5" t="s">
        <v>6203</v>
      </c>
      <c r="B108" t="s">
        <v>4366</v>
      </c>
      <c r="C108" t="s">
        <v>1181</v>
      </c>
      <c r="D108" t="s">
        <v>1183</v>
      </c>
    </row>
    <row r="109" spans="1:4" x14ac:dyDescent="0.25">
      <c r="A109" s="5" t="s">
        <v>6203</v>
      </c>
      <c r="B109" t="s">
        <v>4367</v>
      </c>
      <c r="C109" t="s">
        <v>1216</v>
      </c>
    </row>
    <row r="110" spans="1:4" x14ac:dyDescent="0.25">
      <c r="A110" s="5" t="s">
        <v>6203</v>
      </c>
      <c r="B110" t="s">
        <v>4368</v>
      </c>
      <c r="C110" t="s">
        <v>1226</v>
      </c>
    </row>
    <row r="111" spans="1:4" x14ac:dyDescent="0.25">
      <c r="A111" s="5" t="s">
        <v>6203</v>
      </c>
      <c r="B111" t="s">
        <v>4369</v>
      </c>
      <c r="C111" t="s">
        <v>1425</v>
      </c>
    </row>
    <row r="112" spans="1:4" x14ac:dyDescent="0.25">
      <c r="A112" s="5" t="s">
        <v>6203</v>
      </c>
      <c r="B112" t="s">
        <v>4370</v>
      </c>
      <c r="C112" t="s">
        <v>1427</v>
      </c>
    </row>
    <row r="113" spans="1:3" x14ac:dyDescent="0.25">
      <c r="A113" s="5" t="s">
        <v>6203</v>
      </c>
      <c r="B113" t="s">
        <v>4371</v>
      </c>
      <c r="C113" t="s">
        <v>1435</v>
      </c>
    </row>
    <row r="114" spans="1:3" x14ac:dyDescent="0.25">
      <c r="A114" s="5" t="s">
        <v>6203</v>
      </c>
      <c r="B114" t="s">
        <v>4372</v>
      </c>
      <c r="C114" t="s">
        <v>1528</v>
      </c>
    </row>
    <row r="115" spans="1:3" x14ac:dyDescent="0.25">
      <c r="A115" s="5" t="s">
        <v>6203</v>
      </c>
      <c r="B115" t="s">
        <v>4373</v>
      </c>
      <c r="C115" t="s">
        <v>1532</v>
      </c>
    </row>
    <row r="116" spans="1:3" x14ac:dyDescent="0.25">
      <c r="A116" s="5" t="s">
        <v>6203</v>
      </c>
      <c r="B116" t="s">
        <v>4374</v>
      </c>
      <c r="C116" t="s">
        <v>1544</v>
      </c>
    </row>
    <row r="117" spans="1:3" x14ac:dyDescent="0.25">
      <c r="A117" s="5" t="s">
        <v>6203</v>
      </c>
      <c r="B117" t="s">
        <v>5797</v>
      </c>
      <c r="C117" t="s">
        <v>1594</v>
      </c>
    </row>
    <row r="118" spans="1:3" x14ac:dyDescent="0.25">
      <c r="A118" s="5" t="s">
        <v>6203</v>
      </c>
      <c r="B118" t="s">
        <v>5798</v>
      </c>
      <c r="C118" t="s">
        <v>1670</v>
      </c>
    </row>
    <row r="119" spans="1:3" x14ac:dyDescent="0.25">
      <c r="A119" s="5" t="s">
        <v>6203</v>
      </c>
      <c r="B119" t="s">
        <v>4375</v>
      </c>
      <c r="C119" t="s">
        <v>1714</v>
      </c>
    </row>
    <row r="120" spans="1:3" x14ac:dyDescent="0.25">
      <c r="A120" s="5" t="s">
        <v>6203</v>
      </c>
      <c r="B120" t="s">
        <v>4376</v>
      </c>
      <c r="C120" t="s">
        <v>1720</v>
      </c>
    </row>
    <row r="121" spans="1:3" x14ac:dyDescent="0.25">
      <c r="A121" s="5" t="s">
        <v>6203</v>
      </c>
      <c r="B121" t="s">
        <v>4376</v>
      </c>
      <c r="C121" t="s">
        <v>1722</v>
      </c>
    </row>
    <row r="122" spans="1:3" x14ac:dyDescent="0.25">
      <c r="A122" s="5" t="s">
        <v>6203</v>
      </c>
      <c r="B122" t="s">
        <v>4377</v>
      </c>
      <c r="C122" t="s">
        <v>1811</v>
      </c>
    </row>
    <row r="123" spans="1:3" x14ac:dyDescent="0.25">
      <c r="A123" s="5" t="s">
        <v>6203</v>
      </c>
      <c r="B123" t="s">
        <v>4378</v>
      </c>
      <c r="C123" t="s">
        <v>1939</v>
      </c>
    </row>
    <row r="124" spans="1:3" x14ac:dyDescent="0.25">
      <c r="A124" s="5" t="s">
        <v>6203</v>
      </c>
      <c r="B124" t="s">
        <v>5799</v>
      </c>
      <c r="C124" t="s">
        <v>2204</v>
      </c>
    </row>
    <row r="125" spans="1:3" x14ac:dyDescent="0.25">
      <c r="A125" s="5" t="s">
        <v>6203</v>
      </c>
      <c r="B125" t="s">
        <v>4379</v>
      </c>
      <c r="C125" t="s">
        <v>2239</v>
      </c>
    </row>
    <row r="126" spans="1:3" x14ac:dyDescent="0.25">
      <c r="A126" s="5" t="s">
        <v>6203</v>
      </c>
      <c r="B126" t="s">
        <v>4380</v>
      </c>
      <c r="C126" t="s">
        <v>2286</v>
      </c>
    </row>
    <row r="127" spans="1:3" x14ac:dyDescent="0.25">
      <c r="A127" s="5" t="s">
        <v>6203</v>
      </c>
      <c r="B127" t="s">
        <v>4381</v>
      </c>
      <c r="C127" t="s">
        <v>2298</v>
      </c>
    </row>
    <row r="128" spans="1:3" x14ac:dyDescent="0.25">
      <c r="A128" s="5" t="s">
        <v>6203</v>
      </c>
      <c r="B128" t="s">
        <v>4382</v>
      </c>
      <c r="C128" t="s">
        <v>2341</v>
      </c>
    </row>
    <row r="129" spans="1:4" x14ac:dyDescent="0.25">
      <c r="A129" s="5" t="s">
        <v>6203</v>
      </c>
      <c r="B129" t="s">
        <v>4383</v>
      </c>
      <c r="C129" t="s">
        <v>2419</v>
      </c>
    </row>
    <row r="130" spans="1:4" x14ac:dyDescent="0.25">
      <c r="A130" s="5" t="s">
        <v>6203</v>
      </c>
      <c r="B130" t="s">
        <v>4384</v>
      </c>
      <c r="C130" t="s">
        <v>2457</v>
      </c>
      <c r="D130" t="s">
        <v>2421</v>
      </c>
    </row>
    <row r="131" spans="1:4" x14ac:dyDescent="0.25">
      <c r="A131" s="5" t="s">
        <v>6203</v>
      </c>
      <c r="B131" t="s">
        <v>4385</v>
      </c>
      <c r="C131" t="s">
        <v>2462</v>
      </c>
    </row>
    <row r="132" spans="1:4" x14ac:dyDescent="0.25">
      <c r="A132" s="5" t="s">
        <v>6203</v>
      </c>
      <c r="B132" t="s">
        <v>5800</v>
      </c>
      <c r="C132" t="s">
        <v>2536</v>
      </c>
    </row>
    <row r="133" spans="1:4" x14ac:dyDescent="0.25">
      <c r="A133" s="5" t="s">
        <v>6203</v>
      </c>
      <c r="B133" t="s">
        <v>4386</v>
      </c>
      <c r="C133" t="s">
        <v>2542</v>
      </c>
    </row>
    <row r="134" spans="1:4" x14ac:dyDescent="0.25">
      <c r="A134" s="5" t="s">
        <v>6203</v>
      </c>
      <c r="B134" t="s">
        <v>5844</v>
      </c>
      <c r="C134" t="s">
        <v>2595</v>
      </c>
    </row>
    <row r="135" spans="1:4" x14ac:dyDescent="0.25">
      <c r="A135" s="5" t="s">
        <v>6203</v>
      </c>
      <c r="B135" t="s">
        <v>4387</v>
      </c>
      <c r="C135" t="s">
        <v>2603</v>
      </c>
      <c r="D135" t="s">
        <v>2601</v>
      </c>
    </row>
    <row r="136" spans="1:4" x14ac:dyDescent="0.25">
      <c r="A136" s="5" t="s">
        <v>6203</v>
      </c>
      <c r="B136" t="s">
        <v>4388</v>
      </c>
      <c r="C136" t="s">
        <v>2618</v>
      </c>
    </row>
    <row r="137" spans="1:4" x14ac:dyDescent="0.25">
      <c r="A137" s="5" t="s">
        <v>6203</v>
      </c>
      <c r="B137" t="s">
        <v>4389</v>
      </c>
      <c r="C137" t="s">
        <v>2648</v>
      </c>
    </row>
    <row r="138" spans="1:4" x14ac:dyDescent="0.25">
      <c r="A138" s="5" t="s">
        <v>6203</v>
      </c>
      <c r="B138" t="s">
        <v>4390</v>
      </c>
      <c r="C138" t="s">
        <v>2662</v>
      </c>
    </row>
    <row r="139" spans="1:4" x14ac:dyDescent="0.25">
      <c r="A139" s="5" t="s">
        <v>6203</v>
      </c>
      <c r="B139" t="s">
        <v>5845</v>
      </c>
      <c r="C139" t="s">
        <v>2751</v>
      </c>
    </row>
    <row r="140" spans="1:4" x14ac:dyDescent="0.25">
      <c r="A140" s="5" t="s">
        <v>6203</v>
      </c>
      <c r="B140" t="s">
        <v>4391</v>
      </c>
      <c r="C140" t="s">
        <v>2785</v>
      </c>
    </row>
    <row r="141" spans="1:4" x14ac:dyDescent="0.25">
      <c r="A141" s="5" t="s">
        <v>6203</v>
      </c>
      <c r="B141" t="s">
        <v>4392</v>
      </c>
      <c r="C141" t="s">
        <v>2799</v>
      </c>
    </row>
    <row r="142" spans="1:4" x14ac:dyDescent="0.25">
      <c r="A142" s="5" t="s">
        <v>6203</v>
      </c>
      <c r="B142" t="s">
        <v>5793</v>
      </c>
      <c r="C142" t="s">
        <v>2996</v>
      </c>
      <c r="D142" t="s">
        <v>2992</v>
      </c>
    </row>
    <row r="143" spans="1:4" x14ac:dyDescent="0.25">
      <c r="A143" s="5" t="s">
        <v>6203</v>
      </c>
      <c r="B143" t="s">
        <v>4393</v>
      </c>
      <c r="C143" t="s">
        <v>3006</v>
      </c>
    </row>
    <row r="144" spans="1:4" x14ac:dyDescent="0.25">
      <c r="A144" s="5" t="s">
        <v>6203</v>
      </c>
      <c r="B144" t="s">
        <v>4394</v>
      </c>
      <c r="C144" t="s">
        <v>3268</v>
      </c>
    </row>
    <row r="145" spans="1:4" x14ac:dyDescent="0.25">
      <c r="A145" s="5" t="s">
        <v>6203</v>
      </c>
      <c r="B145" t="s">
        <v>5846</v>
      </c>
      <c r="C145" t="s">
        <v>3673</v>
      </c>
    </row>
    <row r="146" spans="1:4" x14ac:dyDescent="0.25">
      <c r="A146" s="5" t="s">
        <v>6203</v>
      </c>
      <c r="B146" t="s">
        <v>4395</v>
      </c>
      <c r="C146" t="s">
        <v>3717</v>
      </c>
    </row>
    <row r="147" spans="1:4" x14ac:dyDescent="0.25">
      <c r="A147" s="5" t="s">
        <v>6203</v>
      </c>
      <c r="B147" t="s">
        <v>4396</v>
      </c>
      <c r="C147" t="s">
        <v>3719</v>
      </c>
    </row>
    <row r="148" spans="1:4" x14ac:dyDescent="0.25">
      <c r="A148" s="5" t="s">
        <v>6203</v>
      </c>
      <c r="B148" t="s">
        <v>4397</v>
      </c>
      <c r="C148" t="s">
        <v>3912</v>
      </c>
    </row>
    <row r="149" spans="1:4" x14ac:dyDescent="0.25">
      <c r="A149" s="5" t="s">
        <v>6203</v>
      </c>
      <c r="B149" t="s">
        <v>4398</v>
      </c>
      <c r="C149" t="s">
        <v>3926</v>
      </c>
    </row>
    <row r="150" spans="1:4" x14ac:dyDescent="0.25">
      <c r="A150" s="5" t="s">
        <v>6203</v>
      </c>
      <c r="B150" t="s">
        <v>5847</v>
      </c>
      <c r="C150" t="s">
        <v>3930</v>
      </c>
    </row>
    <row r="151" spans="1:4" x14ac:dyDescent="0.25">
      <c r="A151" s="5" t="s">
        <v>6203</v>
      </c>
      <c r="B151" t="s">
        <v>4399</v>
      </c>
      <c r="C151" t="s">
        <v>3946</v>
      </c>
    </row>
    <row r="152" spans="1:4" x14ac:dyDescent="0.25">
      <c r="A152" s="5" t="s">
        <v>6203</v>
      </c>
      <c r="B152" t="s">
        <v>5801</v>
      </c>
      <c r="C152" t="s">
        <v>4083</v>
      </c>
    </row>
    <row r="153" spans="1:4" x14ac:dyDescent="0.25">
      <c r="A153" s="5" t="s">
        <v>6203</v>
      </c>
      <c r="B153" t="s">
        <v>4400</v>
      </c>
      <c r="C153" t="s">
        <v>4162</v>
      </c>
    </row>
    <row r="154" spans="1:4" x14ac:dyDescent="0.25">
      <c r="A154" s="5" t="s">
        <v>6203</v>
      </c>
      <c r="B154" t="s">
        <v>5848</v>
      </c>
      <c r="C154" t="s">
        <v>4178</v>
      </c>
    </row>
    <row r="155" spans="1:4" x14ac:dyDescent="0.25">
      <c r="A155" s="5" t="s">
        <v>6203</v>
      </c>
      <c r="B155" t="s">
        <v>4401</v>
      </c>
      <c r="C155" t="s">
        <v>4186</v>
      </c>
    </row>
    <row r="156" spans="1:4" x14ac:dyDescent="0.25">
      <c r="A156" s="5" t="s">
        <v>6203</v>
      </c>
      <c r="B156" t="s">
        <v>4402</v>
      </c>
      <c r="C156" t="s">
        <v>4188</v>
      </c>
    </row>
    <row r="157" spans="1:4" x14ac:dyDescent="0.25">
      <c r="A157" s="5" t="s">
        <v>6203</v>
      </c>
      <c r="B157" t="s">
        <v>4403</v>
      </c>
      <c r="C157" t="s">
        <v>4245</v>
      </c>
    </row>
    <row r="158" spans="1:4" x14ac:dyDescent="0.25">
      <c r="A158" s="5" t="s">
        <v>6203</v>
      </c>
      <c r="B158" t="s">
        <v>4404</v>
      </c>
      <c r="C158" t="s">
        <v>4258</v>
      </c>
    </row>
    <row r="159" spans="1:4" x14ac:dyDescent="0.25">
      <c r="A159" s="5" t="s">
        <v>6203</v>
      </c>
      <c r="B159" t="s">
        <v>5849</v>
      </c>
      <c r="C159" t="s">
        <v>4264</v>
      </c>
    </row>
    <row r="160" spans="1:4" x14ac:dyDescent="0.25">
      <c r="A160" s="5" t="s">
        <v>6203</v>
      </c>
      <c r="B160" t="s">
        <v>5850</v>
      </c>
      <c r="C160" t="s">
        <v>4268</v>
      </c>
      <c r="D160" t="s">
        <v>5851</v>
      </c>
    </row>
    <row r="161" spans="1:3" x14ac:dyDescent="0.25">
      <c r="A161" s="5" t="s">
        <v>6203</v>
      </c>
      <c r="B161" t="s">
        <v>4405</v>
      </c>
      <c r="C161" t="s">
        <v>4272</v>
      </c>
    </row>
    <row r="162" spans="1:3" x14ac:dyDescent="0.25">
      <c r="A162" s="5" t="s">
        <v>6204</v>
      </c>
      <c r="B162" t="s">
        <v>5852</v>
      </c>
      <c r="C162" t="s">
        <v>53</v>
      </c>
    </row>
    <row r="163" spans="1:3" x14ac:dyDescent="0.25">
      <c r="A163" s="5" t="s">
        <v>6204</v>
      </c>
      <c r="B163" t="s">
        <v>4406</v>
      </c>
      <c r="C163" t="s">
        <v>74</v>
      </c>
    </row>
    <row r="164" spans="1:3" x14ac:dyDescent="0.25">
      <c r="A164" s="5" t="s">
        <v>6204</v>
      </c>
      <c r="B164" t="s">
        <v>5853</v>
      </c>
      <c r="C164" t="s">
        <v>80</v>
      </c>
    </row>
    <row r="165" spans="1:3" x14ac:dyDescent="0.25">
      <c r="A165" s="5" t="s">
        <v>6204</v>
      </c>
      <c r="B165" t="s">
        <v>4407</v>
      </c>
      <c r="C165" t="s">
        <v>84</v>
      </c>
    </row>
    <row r="166" spans="1:3" x14ac:dyDescent="0.25">
      <c r="A166" s="5" t="s">
        <v>6204</v>
      </c>
      <c r="B166" t="s">
        <v>4408</v>
      </c>
      <c r="C166" t="s">
        <v>97</v>
      </c>
    </row>
    <row r="167" spans="1:3" x14ac:dyDescent="0.25">
      <c r="A167" s="5" t="s">
        <v>6204</v>
      </c>
      <c r="B167" t="s">
        <v>5811</v>
      </c>
      <c r="C167" t="s">
        <v>134</v>
      </c>
    </row>
    <row r="168" spans="1:3" x14ac:dyDescent="0.25">
      <c r="A168" s="5" t="s">
        <v>6204</v>
      </c>
      <c r="B168" t="s">
        <v>4409</v>
      </c>
      <c r="C168" t="s">
        <v>146</v>
      </c>
    </row>
    <row r="169" spans="1:3" x14ac:dyDescent="0.25">
      <c r="A169" s="5" t="s">
        <v>6204</v>
      </c>
      <c r="B169" t="s">
        <v>4410</v>
      </c>
      <c r="C169" t="s">
        <v>156</v>
      </c>
    </row>
    <row r="170" spans="1:3" x14ac:dyDescent="0.25">
      <c r="A170" s="5" t="s">
        <v>6204</v>
      </c>
      <c r="B170" t="s">
        <v>4410</v>
      </c>
      <c r="C170" t="s">
        <v>158</v>
      </c>
    </row>
    <row r="171" spans="1:3" x14ac:dyDescent="0.25">
      <c r="A171" s="5" t="s">
        <v>6204</v>
      </c>
      <c r="B171" t="s">
        <v>5854</v>
      </c>
      <c r="C171" t="s">
        <v>162</v>
      </c>
    </row>
    <row r="172" spans="1:3" x14ac:dyDescent="0.25">
      <c r="A172" s="5" t="s">
        <v>6204</v>
      </c>
      <c r="B172" t="s">
        <v>4411</v>
      </c>
      <c r="C172" t="s">
        <v>232</v>
      </c>
    </row>
    <row r="173" spans="1:3" x14ac:dyDescent="0.25">
      <c r="A173" s="5" t="s">
        <v>6204</v>
      </c>
      <c r="B173" t="s">
        <v>4412</v>
      </c>
      <c r="C173" t="s">
        <v>242</v>
      </c>
    </row>
    <row r="174" spans="1:3" x14ac:dyDescent="0.25">
      <c r="A174" s="5" t="s">
        <v>6204</v>
      </c>
      <c r="B174" t="s">
        <v>5855</v>
      </c>
      <c r="C174" t="s">
        <v>248</v>
      </c>
    </row>
    <row r="175" spans="1:3" x14ac:dyDescent="0.25">
      <c r="A175" s="5" t="s">
        <v>6204</v>
      </c>
      <c r="B175" t="s">
        <v>4413</v>
      </c>
      <c r="C175" t="s">
        <v>256</v>
      </c>
    </row>
    <row r="176" spans="1:3" x14ac:dyDescent="0.25">
      <c r="A176" s="5" t="s">
        <v>6204</v>
      </c>
      <c r="B176" t="s">
        <v>4414</v>
      </c>
      <c r="C176" t="s">
        <v>262</v>
      </c>
    </row>
    <row r="177" spans="1:4" x14ac:dyDescent="0.25">
      <c r="A177" s="5" t="s">
        <v>6204</v>
      </c>
      <c r="B177" t="s">
        <v>4415</v>
      </c>
      <c r="C177" t="s">
        <v>306</v>
      </c>
    </row>
    <row r="178" spans="1:4" x14ac:dyDescent="0.25">
      <c r="A178" s="5" t="s">
        <v>6204</v>
      </c>
      <c r="B178" t="s">
        <v>5856</v>
      </c>
      <c r="C178" t="s">
        <v>310</v>
      </c>
    </row>
    <row r="179" spans="1:4" x14ac:dyDescent="0.25">
      <c r="A179" s="5" t="s">
        <v>6204</v>
      </c>
      <c r="B179" t="s">
        <v>4416</v>
      </c>
      <c r="C179" t="s">
        <v>326</v>
      </c>
    </row>
    <row r="180" spans="1:4" x14ac:dyDescent="0.25">
      <c r="A180" s="5" t="s">
        <v>6204</v>
      </c>
      <c r="B180" t="s">
        <v>4417</v>
      </c>
      <c r="C180" t="s">
        <v>400</v>
      </c>
      <c r="D180" t="s">
        <v>398</v>
      </c>
    </row>
    <row r="181" spans="1:4" x14ac:dyDescent="0.25">
      <c r="A181" s="5" t="s">
        <v>6204</v>
      </c>
      <c r="B181" t="s">
        <v>4418</v>
      </c>
      <c r="C181" t="s">
        <v>415</v>
      </c>
      <c r="D181" t="s">
        <v>413</v>
      </c>
    </row>
    <row r="182" spans="1:4" x14ac:dyDescent="0.25">
      <c r="A182" s="5" t="s">
        <v>6204</v>
      </c>
      <c r="B182" t="s">
        <v>4419</v>
      </c>
      <c r="C182" t="s">
        <v>422</v>
      </c>
    </row>
    <row r="183" spans="1:4" x14ac:dyDescent="0.25">
      <c r="A183" s="5" t="s">
        <v>6204</v>
      </c>
      <c r="B183" t="s">
        <v>5857</v>
      </c>
      <c r="C183" t="s">
        <v>459</v>
      </c>
    </row>
    <row r="184" spans="1:4" x14ac:dyDescent="0.25">
      <c r="A184" s="5" t="s">
        <v>6204</v>
      </c>
      <c r="B184" t="s">
        <v>4420</v>
      </c>
      <c r="C184" t="s">
        <v>466</v>
      </c>
    </row>
    <row r="185" spans="1:4" x14ac:dyDescent="0.25">
      <c r="A185" s="5" t="s">
        <v>6204</v>
      </c>
      <c r="B185" t="s">
        <v>5858</v>
      </c>
      <c r="C185" t="s">
        <v>492</v>
      </c>
    </row>
    <row r="186" spans="1:4" x14ac:dyDescent="0.25">
      <c r="A186" s="5" t="s">
        <v>6204</v>
      </c>
      <c r="B186" t="s">
        <v>4421</v>
      </c>
      <c r="C186" t="s">
        <v>535</v>
      </c>
    </row>
    <row r="187" spans="1:4" x14ac:dyDescent="0.25">
      <c r="A187" s="5" t="s">
        <v>6204</v>
      </c>
      <c r="B187" t="s">
        <v>4422</v>
      </c>
      <c r="C187" t="s">
        <v>557</v>
      </c>
    </row>
    <row r="188" spans="1:4" x14ac:dyDescent="0.25">
      <c r="A188" s="5" t="s">
        <v>6204</v>
      </c>
      <c r="B188" t="s">
        <v>4423</v>
      </c>
      <c r="C188" t="s">
        <v>559</v>
      </c>
    </row>
    <row r="189" spans="1:4" x14ac:dyDescent="0.25">
      <c r="A189" s="5" t="s">
        <v>6204</v>
      </c>
      <c r="B189" t="s">
        <v>4424</v>
      </c>
      <c r="C189" t="s">
        <v>563</v>
      </c>
    </row>
    <row r="190" spans="1:4" x14ac:dyDescent="0.25">
      <c r="A190" s="5" t="s">
        <v>6204</v>
      </c>
      <c r="B190" t="s">
        <v>4425</v>
      </c>
      <c r="C190" t="s">
        <v>567</v>
      </c>
    </row>
    <row r="191" spans="1:4" x14ac:dyDescent="0.25">
      <c r="A191" s="5" t="s">
        <v>6204</v>
      </c>
      <c r="B191" t="s">
        <v>5859</v>
      </c>
      <c r="C191" t="s">
        <v>587</v>
      </c>
    </row>
    <row r="192" spans="1:4" x14ac:dyDescent="0.25">
      <c r="A192" s="5" t="s">
        <v>6204</v>
      </c>
      <c r="B192" t="s">
        <v>5860</v>
      </c>
      <c r="C192" t="s">
        <v>601</v>
      </c>
    </row>
    <row r="193" spans="1:3" x14ac:dyDescent="0.25">
      <c r="A193" s="5" t="s">
        <v>6204</v>
      </c>
      <c r="B193" t="s">
        <v>4426</v>
      </c>
      <c r="C193" t="s">
        <v>630</v>
      </c>
    </row>
    <row r="194" spans="1:3" x14ac:dyDescent="0.25">
      <c r="A194" s="5" t="s">
        <v>6204</v>
      </c>
      <c r="B194" t="s">
        <v>5861</v>
      </c>
      <c r="C194" t="s">
        <v>667</v>
      </c>
    </row>
    <row r="195" spans="1:3" x14ac:dyDescent="0.25">
      <c r="A195" s="5" t="s">
        <v>6204</v>
      </c>
      <c r="B195" t="s">
        <v>4427</v>
      </c>
      <c r="C195" t="s">
        <v>687</v>
      </c>
    </row>
    <row r="196" spans="1:3" x14ac:dyDescent="0.25">
      <c r="A196" s="5" t="s">
        <v>6204</v>
      </c>
      <c r="B196" t="s">
        <v>4428</v>
      </c>
      <c r="C196" t="s">
        <v>691</v>
      </c>
    </row>
    <row r="197" spans="1:3" x14ac:dyDescent="0.25">
      <c r="A197" s="5" t="s">
        <v>6204</v>
      </c>
      <c r="B197" t="s">
        <v>4429</v>
      </c>
      <c r="C197" t="s">
        <v>717</v>
      </c>
    </row>
    <row r="198" spans="1:3" x14ac:dyDescent="0.25">
      <c r="A198" s="5" t="s">
        <v>6204</v>
      </c>
      <c r="B198" t="s">
        <v>4430</v>
      </c>
      <c r="C198" t="s">
        <v>753</v>
      </c>
    </row>
    <row r="199" spans="1:3" x14ac:dyDescent="0.25">
      <c r="A199" s="5" t="s">
        <v>6204</v>
      </c>
      <c r="B199" t="s">
        <v>4431</v>
      </c>
      <c r="C199" t="s">
        <v>765</v>
      </c>
    </row>
    <row r="200" spans="1:3" x14ac:dyDescent="0.25">
      <c r="A200" s="5" t="s">
        <v>6204</v>
      </c>
      <c r="B200" t="s">
        <v>4431</v>
      </c>
      <c r="C200" t="s">
        <v>767</v>
      </c>
    </row>
    <row r="201" spans="1:3" x14ac:dyDescent="0.25">
      <c r="A201" s="5" t="s">
        <v>6204</v>
      </c>
      <c r="B201" t="s">
        <v>4432</v>
      </c>
      <c r="C201" t="s">
        <v>770</v>
      </c>
    </row>
    <row r="202" spans="1:3" x14ac:dyDescent="0.25">
      <c r="A202" s="5" t="s">
        <v>6204</v>
      </c>
      <c r="B202" t="s">
        <v>5862</v>
      </c>
      <c r="C202" t="s">
        <v>772</v>
      </c>
    </row>
    <row r="203" spans="1:3" x14ac:dyDescent="0.25">
      <c r="A203" s="5" t="s">
        <v>6204</v>
      </c>
      <c r="B203" t="s">
        <v>4433</v>
      </c>
      <c r="C203" t="s">
        <v>774</v>
      </c>
    </row>
    <row r="204" spans="1:3" x14ac:dyDescent="0.25">
      <c r="A204" s="5" t="s">
        <v>6204</v>
      </c>
      <c r="B204" t="s">
        <v>4434</v>
      </c>
      <c r="C204" t="s">
        <v>784</v>
      </c>
    </row>
    <row r="205" spans="1:3" x14ac:dyDescent="0.25">
      <c r="A205" s="5" t="s">
        <v>6204</v>
      </c>
      <c r="B205" t="s">
        <v>4435</v>
      </c>
      <c r="C205" t="s">
        <v>809</v>
      </c>
    </row>
    <row r="206" spans="1:3" x14ac:dyDescent="0.25">
      <c r="A206" s="5" t="s">
        <v>6204</v>
      </c>
      <c r="B206" t="s">
        <v>4435</v>
      </c>
      <c r="C206" t="s">
        <v>811</v>
      </c>
    </row>
    <row r="207" spans="1:3" x14ac:dyDescent="0.25">
      <c r="A207" s="5" t="s">
        <v>6204</v>
      </c>
      <c r="B207" t="s">
        <v>4436</v>
      </c>
      <c r="C207" t="s">
        <v>823</v>
      </c>
    </row>
    <row r="208" spans="1:3" x14ac:dyDescent="0.25">
      <c r="A208" s="5" t="s">
        <v>6204</v>
      </c>
      <c r="B208" t="s">
        <v>4437</v>
      </c>
      <c r="C208" t="s">
        <v>827</v>
      </c>
    </row>
    <row r="209" spans="1:4" x14ac:dyDescent="0.25">
      <c r="A209" s="5" t="s">
        <v>6204</v>
      </c>
      <c r="B209" t="s">
        <v>5863</v>
      </c>
      <c r="C209" t="s">
        <v>837</v>
      </c>
    </row>
    <row r="210" spans="1:4" x14ac:dyDescent="0.25">
      <c r="A210" s="5" t="s">
        <v>6204</v>
      </c>
      <c r="B210" t="s">
        <v>5864</v>
      </c>
      <c r="C210" t="s">
        <v>843</v>
      </c>
      <c r="D210" t="s">
        <v>845</v>
      </c>
    </row>
    <row r="211" spans="1:4" x14ac:dyDescent="0.25">
      <c r="A211" s="5" t="s">
        <v>6204</v>
      </c>
      <c r="B211" t="s">
        <v>4438</v>
      </c>
      <c r="C211" t="s">
        <v>856</v>
      </c>
    </row>
    <row r="212" spans="1:4" x14ac:dyDescent="0.25">
      <c r="A212" s="5" t="s">
        <v>6204</v>
      </c>
      <c r="B212" t="s">
        <v>4439</v>
      </c>
      <c r="C212" t="s">
        <v>885</v>
      </c>
    </row>
    <row r="213" spans="1:4" x14ac:dyDescent="0.25">
      <c r="A213" s="5" t="s">
        <v>6204</v>
      </c>
      <c r="B213" t="s">
        <v>5865</v>
      </c>
      <c r="C213" t="s">
        <v>915</v>
      </c>
    </row>
    <row r="214" spans="1:4" x14ac:dyDescent="0.25">
      <c r="A214" s="5" t="s">
        <v>6204</v>
      </c>
      <c r="B214" t="s">
        <v>4440</v>
      </c>
      <c r="C214" t="s">
        <v>935</v>
      </c>
    </row>
    <row r="215" spans="1:4" x14ac:dyDescent="0.25">
      <c r="A215" s="5" t="s">
        <v>6204</v>
      </c>
      <c r="B215" t="s">
        <v>5812</v>
      </c>
      <c r="C215" t="s">
        <v>937</v>
      </c>
    </row>
    <row r="216" spans="1:4" x14ac:dyDescent="0.25">
      <c r="A216" s="5" t="s">
        <v>6204</v>
      </c>
      <c r="B216" t="s">
        <v>4441</v>
      </c>
      <c r="C216" t="s">
        <v>939</v>
      </c>
    </row>
    <row r="217" spans="1:4" x14ac:dyDescent="0.25">
      <c r="A217" s="5" t="s">
        <v>6204</v>
      </c>
      <c r="B217" t="s">
        <v>4442</v>
      </c>
      <c r="C217" t="s">
        <v>965</v>
      </c>
    </row>
    <row r="218" spans="1:4" x14ac:dyDescent="0.25">
      <c r="A218" s="5" t="s">
        <v>6204</v>
      </c>
      <c r="B218" t="s">
        <v>4443</v>
      </c>
      <c r="C218" t="s">
        <v>1002</v>
      </c>
    </row>
    <row r="219" spans="1:4" x14ac:dyDescent="0.25">
      <c r="A219" s="5" t="s">
        <v>6204</v>
      </c>
      <c r="B219" t="s">
        <v>4444</v>
      </c>
      <c r="C219" t="s">
        <v>1004</v>
      </c>
    </row>
    <row r="220" spans="1:4" x14ac:dyDescent="0.25">
      <c r="A220" s="5" t="s">
        <v>6204</v>
      </c>
      <c r="B220" t="s">
        <v>4445</v>
      </c>
      <c r="C220" t="s">
        <v>1006</v>
      </c>
    </row>
    <row r="221" spans="1:4" x14ac:dyDescent="0.25">
      <c r="A221" s="5" t="s">
        <v>6204</v>
      </c>
      <c r="B221" t="s">
        <v>4446</v>
      </c>
      <c r="C221" t="s">
        <v>1008</v>
      </c>
    </row>
    <row r="222" spans="1:4" x14ac:dyDescent="0.25">
      <c r="A222" s="5" t="s">
        <v>6204</v>
      </c>
      <c r="B222" t="s">
        <v>5813</v>
      </c>
      <c r="C222" t="s">
        <v>1012</v>
      </c>
    </row>
    <row r="223" spans="1:4" x14ac:dyDescent="0.25">
      <c r="A223" s="5" t="s">
        <v>6204</v>
      </c>
      <c r="B223" t="s">
        <v>5866</v>
      </c>
      <c r="C223" t="s">
        <v>1032</v>
      </c>
    </row>
    <row r="224" spans="1:4" x14ac:dyDescent="0.25">
      <c r="A224" s="5" t="s">
        <v>6204</v>
      </c>
      <c r="B224" t="s">
        <v>5814</v>
      </c>
      <c r="C224" t="s">
        <v>1036</v>
      </c>
    </row>
    <row r="225" spans="1:3" x14ac:dyDescent="0.25">
      <c r="A225" s="5" t="s">
        <v>6204</v>
      </c>
      <c r="B225" t="s">
        <v>5815</v>
      </c>
      <c r="C225" t="s">
        <v>1056</v>
      </c>
    </row>
    <row r="226" spans="1:3" x14ac:dyDescent="0.25">
      <c r="A226" s="5" t="s">
        <v>6204</v>
      </c>
      <c r="B226" t="s">
        <v>5816</v>
      </c>
      <c r="C226" t="s">
        <v>1058</v>
      </c>
    </row>
    <row r="227" spans="1:3" x14ac:dyDescent="0.25">
      <c r="A227" s="5" t="s">
        <v>6204</v>
      </c>
      <c r="B227" t="s">
        <v>4447</v>
      </c>
      <c r="C227" t="s">
        <v>1060</v>
      </c>
    </row>
    <row r="228" spans="1:3" x14ac:dyDescent="0.25">
      <c r="A228" s="5" t="s">
        <v>6204</v>
      </c>
      <c r="B228" t="s">
        <v>5867</v>
      </c>
      <c r="C228" t="s">
        <v>1095</v>
      </c>
    </row>
    <row r="229" spans="1:3" x14ac:dyDescent="0.25">
      <c r="A229" s="5" t="s">
        <v>6204</v>
      </c>
      <c r="B229" t="s">
        <v>4448</v>
      </c>
      <c r="C229" t="s">
        <v>1111</v>
      </c>
    </row>
    <row r="230" spans="1:3" x14ac:dyDescent="0.25">
      <c r="A230" s="5" t="s">
        <v>6204</v>
      </c>
      <c r="B230" t="s">
        <v>4449</v>
      </c>
      <c r="C230" t="s">
        <v>1115</v>
      </c>
    </row>
    <row r="231" spans="1:3" x14ac:dyDescent="0.25">
      <c r="A231" s="5" t="s">
        <v>6204</v>
      </c>
      <c r="B231" t="s">
        <v>4450</v>
      </c>
      <c r="C231" t="s">
        <v>1125</v>
      </c>
    </row>
    <row r="232" spans="1:3" x14ac:dyDescent="0.25">
      <c r="A232" s="5" t="s">
        <v>6204</v>
      </c>
      <c r="B232" t="s">
        <v>4451</v>
      </c>
      <c r="C232" t="s">
        <v>1127</v>
      </c>
    </row>
    <row r="233" spans="1:3" x14ac:dyDescent="0.25">
      <c r="A233" s="5" t="s">
        <v>6204</v>
      </c>
      <c r="B233" t="s">
        <v>4452</v>
      </c>
      <c r="C233" t="s">
        <v>1135</v>
      </c>
    </row>
    <row r="234" spans="1:3" x14ac:dyDescent="0.25">
      <c r="A234" s="5" t="s">
        <v>6204</v>
      </c>
      <c r="B234" t="s">
        <v>5868</v>
      </c>
      <c r="C234" t="s">
        <v>1152</v>
      </c>
    </row>
    <row r="235" spans="1:3" x14ac:dyDescent="0.25">
      <c r="A235" s="5" t="s">
        <v>6204</v>
      </c>
      <c r="B235" t="s">
        <v>4453</v>
      </c>
      <c r="C235" t="s">
        <v>1190</v>
      </c>
    </row>
    <row r="236" spans="1:3" x14ac:dyDescent="0.25">
      <c r="A236" s="5" t="s">
        <v>6204</v>
      </c>
      <c r="B236" t="s">
        <v>4454</v>
      </c>
      <c r="C236" t="s">
        <v>1210</v>
      </c>
    </row>
    <row r="237" spans="1:3" x14ac:dyDescent="0.25">
      <c r="A237" s="5" t="s">
        <v>6204</v>
      </c>
      <c r="B237" t="s">
        <v>5869</v>
      </c>
      <c r="C237" t="s">
        <v>1220</v>
      </c>
    </row>
    <row r="238" spans="1:3" x14ac:dyDescent="0.25">
      <c r="A238" s="5" t="s">
        <v>6204</v>
      </c>
      <c r="B238" t="s">
        <v>4455</v>
      </c>
      <c r="C238" t="s">
        <v>1256</v>
      </c>
    </row>
    <row r="239" spans="1:3" x14ac:dyDescent="0.25">
      <c r="A239" s="5" t="s">
        <v>6204</v>
      </c>
      <c r="B239" t="s">
        <v>4456</v>
      </c>
      <c r="C239" t="s">
        <v>1279</v>
      </c>
    </row>
    <row r="240" spans="1:3" x14ac:dyDescent="0.25">
      <c r="A240" s="5" t="s">
        <v>6204</v>
      </c>
      <c r="B240" t="s">
        <v>4457</v>
      </c>
      <c r="C240" t="s">
        <v>1288</v>
      </c>
    </row>
    <row r="241" spans="1:3" x14ac:dyDescent="0.25">
      <c r="A241" s="5" t="s">
        <v>6204</v>
      </c>
      <c r="B241" t="s">
        <v>5817</v>
      </c>
      <c r="C241" t="s">
        <v>1302</v>
      </c>
    </row>
    <row r="242" spans="1:3" x14ac:dyDescent="0.25">
      <c r="A242" s="5" t="s">
        <v>6204</v>
      </c>
      <c r="B242" t="s">
        <v>4458</v>
      </c>
      <c r="C242" t="s">
        <v>1316</v>
      </c>
    </row>
    <row r="243" spans="1:3" x14ac:dyDescent="0.25">
      <c r="A243" s="5" t="s">
        <v>6204</v>
      </c>
      <c r="B243" t="s">
        <v>4459</v>
      </c>
      <c r="C243" t="s">
        <v>1338</v>
      </c>
    </row>
    <row r="244" spans="1:3" x14ac:dyDescent="0.25">
      <c r="A244" s="5" t="s">
        <v>6204</v>
      </c>
      <c r="B244" t="s">
        <v>4460</v>
      </c>
      <c r="C244" t="s">
        <v>1351</v>
      </c>
    </row>
    <row r="245" spans="1:3" x14ac:dyDescent="0.25">
      <c r="A245" s="5" t="s">
        <v>6204</v>
      </c>
      <c r="B245" t="s">
        <v>4461</v>
      </c>
      <c r="C245" t="s">
        <v>1361</v>
      </c>
    </row>
    <row r="246" spans="1:3" x14ac:dyDescent="0.25">
      <c r="A246" s="5" t="s">
        <v>6204</v>
      </c>
      <c r="B246" t="s">
        <v>5870</v>
      </c>
      <c r="C246" t="s">
        <v>1373</v>
      </c>
    </row>
    <row r="247" spans="1:3" x14ac:dyDescent="0.25">
      <c r="A247" s="5" t="s">
        <v>6204</v>
      </c>
      <c r="B247" t="s">
        <v>5818</v>
      </c>
      <c r="C247" t="s">
        <v>1377</v>
      </c>
    </row>
    <row r="248" spans="1:3" x14ac:dyDescent="0.25">
      <c r="A248" s="5" t="s">
        <v>6204</v>
      </c>
      <c r="B248" t="s">
        <v>4462</v>
      </c>
      <c r="C248" t="s">
        <v>1379</v>
      </c>
    </row>
    <row r="249" spans="1:3" x14ac:dyDescent="0.25">
      <c r="A249" s="5" t="s">
        <v>6204</v>
      </c>
      <c r="B249" t="s">
        <v>4463</v>
      </c>
      <c r="C249" t="s">
        <v>1381</v>
      </c>
    </row>
    <row r="250" spans="1:3" x14ac:dyDescent="0.25">
      <c r="A250" s="5" t="s">
        <v>6204</v>
      </c>
      <c r="B250" t="s">
        <v>4464</v>
      </c>
      <c r="C250" t="s">
        <v>1401</v>
      </c>
    </row>
    <row r="251" spans="1:3" x14ac:dyDescent="0.25">
      <c r="A251" s="5" t="s">
        <v>6204</v>
      </c>
      <c r="B251" t="s">
        <v>4465</v>
      </c>
      <c r="C251" t="s">
        <v>1409</v>
      </c>
    </row>
    <row r="252" spans="1:3" x14ac:dyDescent="0.25">
      <c r="A252" s="5" t="s">
        <v>6204</v>
      </c>
      <c r="B252" t="s">
        <v>5871</v>
      </c>
      <c r="C252" t="s">
        <v>1415</v>
      </c>
    </row>
    <row r="253" spans="1:3" x14ac:dyDescent="0.25">
      <c r="A253" s="5" t="s">
        <v>6204</v>
      </c>
      <c r="B253" t="s">
        <v>4466</v>
      </c>
      <c r="C253" t="s">
        <v>1431</v>
      </c>
    </row>
    <row r="254" spans="1:3" x14ac:dyDescent="0.25">
      <c r="A254" s="5" t="s">
        <v>6204</v>
      </c>
      <c r="B254" t="s">
        <v>4467</v>
      </c>
      <c r="C254" t="s">
        <v>1453</v>
      </c>
    </row>
    <row r="255" spans="1:3" x14ac:dyDescent="0.25">
      <c r="A255" s="5" t="s">
        <v>6204</v>
      </c>
      <c r="B255" t="s">
        <v>4468</v>
      </c>
      <c r="C255" t="s">
        <v>1457</v>
      </c>
    </row>
    <row r="256" spans="1:3" x14ac:dyDescent="0.25">
      <c r="A256" s="5" t="s">
        <v>6204</v>
      </c>
      <c r="B256" t="s">
        <v>4469</v>
      </c>
      <c r="C256" t="s">
        <v>1460</v>
      </c>
    </row>
    <row r="257" spans="1:3" x14ac:dyDescent="0.25">
      <c r="A257" s="5" t="s">
        <v>6204</v>
      </c>
      <c r="B257" t="s">
        <v>4470</v>
      </c>
      <c r="C257" t="s">
        <v>1464</v>
      </c>
    </row>
    <row r="258" spans="1:3" x14ac:dyDescent="0.25">
      <c r="A258" s="5" t="s">
        <v>6204</v>
      </c>
      <c r="B258" t="s">
        <v>5872</v>
      </c>
      <c r="C258" t="s">
        <v>1469</v>
      </c>
    </row>
    <row r="259" spans="1:3" x14ac:dyDescent="0.25">
      <c r="A259" s="5" t="s">
        <v>6204</v>
      </c>
      <c r="B259" t="s">
        <v>4471</v>
      </c>
      <c r="C259" t="s">
        <v>1512</v>
      </c>
    </row>
    <row r="260" spans="1:3" x14ac:dyDescent="0.25">
      <c r="A260" s="5" t="s">
        <v>6204</v>
      </c>
      <c r="B260" t="s">
        <v>4472</v>
      </c>
      <c r="C260" t="s">
        <v>1522</v>
      </c>
    </row>
    <row r="261" spans="1:3" x14ac:dyDescent="0.25">
      <c r="A261" s="5" t="s">
        <v>6204</v>
      </c>
      <c r="B261" t="s">
        <v>4473</v>
      </c>
      <c r="C261" t="s">
        <v>1530</v>
      </c>
    </row>
    <row r="262" spans="1:3" x14ac:dyDescent="0.25">
      <c r="A262" s="5" t="s">
        <v>6204</v>
      </c>
      <c r="B262" t="s">
        <v>4474</v>
      </c>
      <c r="C262" t="s">
        <v>1548</v>
      </c>
    </row>
    <row r="263" spans="1:3" x14ac:dyDescent="0.25">
      <c r="A263" s="5" t="s">
        <v>6204</v>
      </c>
      <c r="B263" t="s">
        <v>5873</v>
      </c>
      <c r="C263" t="s">
        <v>1550</v>
      </c>
    </row>
    <row r="264" spans="1:3" x14ac:dyDescent="0.25">
      <c r="A264" s="5" t="s">
        <v>6204</v>
      </c>
      <c r="B264" t="s">
        <v>5874</v>
      </c>
      <c r="C264" t="s">
        <v>1556</v>
      </c>
    </row>
    <row r="265" spans="1:3" x14ac:dyDescent="0.25">
      <c r="A265" s="5" t="s">
        <v>6204</v>
      </c>
      <c r="B265" t="s">
        <v>4475</v>
      </c>
      <c r="C265" t="s">
        <v>1564</v>
      </c>
    </row>
    <row r="266" spans="1:3" x14ac:dyDescent="0.25">
      <c r="A266" s="5" t="s">
        <v>6204</v>
      </c>
      <c r="B266" t="s">
        <v>4476</v>
      </c>
      <c r="C266" t="s">
        <v>1574</v>
      </c>
    </row>
    <row r="267" spans="1:3" x14ac:dyDescent="0.25">
      <c r="A267" s="5" t="s">
        <v>6204</v>
      </c>
      <c r="B267" t="s">
        <v>4477</v>
      </c>
      <c r="C267" t="s">
        <v>1592</v>
      </c>
    </row>
    <row r="268" spans="1:3" x14ac:dyDescent="0.25">
      <c r="A268" s="5" t="s">
        <v>6204</v>
      </c>
      <c r="B268" t="s">
        <v>4478</v>
      </c>
      <c r="C268" t="s">
        <v>1600</v>
      </c>
    </row>
    <row r="269" spans="1:3" x14ac:dyDescent="0.25">
      <c r="A269" s="5" t="s">
        <v>6204</v>
      </c>
      <c r="B269" t="s">
        <v>5875</v>
      </c>
      <c r="C269" t="s">
        <v>1608</v>
      </c>
    </row>
    <row r="270" spans="1:3" x14ac:dyDescent="0.25">
      <c r="A270" s="5" t="s">
        <v>6204</v>
      </c>
      <c r="B270" t="s">
        <v>4479</v>
      </c>
      <c r="C270" t="s">
        <v>1613</v>
      </c>
    </row>
    <row r="271" spans="1:3" x14ac:dyDescent="0.25">
      <c r="A271" s="5" t="s">
        <v>6204</v>
      </c>
      <c r="B271" t="s">
        <v>4480</v>
      </c>
      <c r="C271" t="s">
        <v>1633</v>
      </c>
    </row>
    <row r="272" spans="1:3" x14ac:dyDescent="0.25">
      <c r="A272" s="5" t="s">
        <v>6204</v>
      </c>
      <c r="B272" t="s">
        <v>5876</v>
      </c>
      <c r="C272" t="s">
        <v>1653</v>
      </c>
    </row>
    <row r="273" spans="1:4" x14ac:dyDescent="0.25">
      <c r="A273" s="5" t="s">
        <v>6204</v>
      </c>
      <c r="B273" t="s">
        <v>5877</v>
      </c>
      <c r="C273" t="s">
        <v>1694</v>
      </c>
    </row>
    <row r="274" spans="1:4" x14ac:dyDescent="0.25">
      <c r="A274" s="5" t="s">
        <v>6204</v>
      </c>
      <c r="B274" t="s">
        <v>5878</v>
      </c>
      <c r="C274" t="s">
        <v>1716</v>
      </c>
    </row>
    <row r="275" spans="1:4" x14ac:dyDescent="0.25">
      <c r="A275" s="5" t="s">
        <v>6204</v>
      </c>
      <c r="B275" t="s">
        <v>4481</v>
      </c>
      <c r="C275" t="s">
        <v>1724</v>
      </c>
    </row>
    <row r="276" spans="1:4" x14ac:dyDescent="0.25">
      <c r="A276" s="5" t="s">
        <v>6204</v>
      </c>
      <c r="B276" t="s">
        <v>5879</v>
      </c>
      <c r="C276" t="s">
        <v>1749</v>
      </c>
    </row>
    <row r="277" spans="1:4" x14ac:dyDescent="0.25">
      <c r="A277" s="5" t="s">
        <v>6204</v>
      </c>
      <c r="B277" t="s">
        <v>4482</v>
      </c>
      <c r="C277" t="s">
        <v>1765</v>
      </c>
    </row>
    <row r="278" spans="1:4" x14ac:dyDescent="0.25">
      <c r="A278" s="5" t="s">
        <v>6204</v>
      </c>
      <c r="B278" t="s">
        <v>5880</v>
      </c>
      <c r="C278" t="s">
        <v>1772</v>
      </c>
    </row>
    <row r="279" spans="1:4" x14ac:dyDescent="0.25">
      <c r="A279" s="5" t="s">
        <v>6204</v>
      </c>
      <c r="B279" t="s">
        <v>4483</v>
      </c>
      <c r="C279" t="s">
        <v>1793</v>
      </c>
    </row>
    <row r="280" spans="1:4" x14ac:dyDescent="0.25">
      <c r="A280" s="5" t="s">
        <v>6204</v>
      </c>
      <c r="B280" t="s">
        <v>4484</v>
      </c>
      <c r="C280" t="s">
        <v>1807</v>
      </c>
    </row>
    <row r="281" spans="1:4" x14ac:dyDescent="0.25">
      <c r="A281" s="5" t="s">
        <v>6204</v>
      </c>
      <c r="B281" t="s">
        <v>4485</v>
      </c>
      <c r="C281" t="s">
        <v>1826</v>
      </c>
    </row>
    <row r="282" spans="1:4" x14ac:dyDescent="0.25">
      <c r="A282" s="5" t="s">
        <v>6204</v>
      </c>
      <c r="B282" t="s">
        <v>5881</v>
      </c>
      <c r="C282" t="s">
        <v>1845</v>
      </c>
    </row>
    <row r="283" spans="1:4" x14ac:dyDescent="0.25">
      <c r="A283" s="5" t="s">
        <v>6204</v>
      </c>
      <c r="B283" t="s">
        <v>4486</v>
      </c>
      <c r="C283" t="s">
        <v>1867</v>
      </c>
    </row>
    <row r="284" spans="1:4" x14ac:dyDescent="0.25">
      <c r="A284" s="5" t="s">
        <v>6204</v>
      </c>
      <c r="B284" t="s">
        <v>4487</v>
      </c>
      <c r="C284" t="s">
        <v>1871</v>
      </c>
    </row>
    <row r="285" spans="1:4" x14ac:dyDescent="0.25">
      <c r="A285" s="5" t="s">
        <v>6204</v>
      </c>
      <c r="B285" t="s">
        <v>5882</v>
      </c>
      <c r="C285" t="s">
        <v>1881</v>
      </c>
      <c r="D285" t="s">
        <v>1879</v>
      </c>
    </row>
    <row r="286" spans="1:4" x14ac:dyDescent="0.25">
      <c r="A286" s="5" t="s">
        <v>6204</v>
      </c>
      <c r="B286" t="s">
        <v>4488</v>
      </c>
      <c r="C286" t="s">
        <v>1884</v>
      </c>
    </row>
    <row r="287" spans="1:4" x14ac:dyDescent="0.25">
      <c r="A287" s="5" t="s">
        <v>6204</v>
      </c>
      <c r="B287" t="s">
        <v>5883</v>
      </c>
      <c r="C287" t="s">
        <v>1901</v>
      </c>
    </row>
    <row r="288" spans="1:4" x14ac:dyDescent="0.25">
      <c r="A288" s="5" t="s">
        <v>6204</v>
      </c>
      <c r="B288" t="s">
        <v>5884</v>
      </c>
      <c r="C288" t="s">
        <v>1905</v>
      </c>
    </row>
    <row r="289" spans="1:3" x14ac:dyDescent="0.25">
      <c r="A289" s="5" t="s">
        <v>6204</v>
      </c>
      <c r="B289" t="s">
        <v>4489</v>
      </c>
      <c r="C289" t="s">
        <v>1907</v>
      </c>
    </row>
    <row r="290" spans="1:3" x14ac:dyDescent="0.25">
      <c r="A290" s="5" t="s">
        <v>6204</v>
      </c>
      <c r="B290" t="s">
        <v>4490</v>
      </c>
      <c r="C290" t="s">
        <v>1941</v>
      </c>
    </row>
    <row r="291" spans="1:3" x14ac:dyDescent="0.25">
      <c r="A291" s="5" t="s">
        <v>6204</v>
      </c>
      <c r="B291" t="s">
        <v>5885</v>
      </c>
      <c r="C291" t="s">
        <v>1991</v>
      </c>
    </row>
    <row r="292" spans="1:3" x14ac:dyDescent="0.25">
      <c r="A292" s="5" t="s">
        <v>6204</v>
      </c>
      <c r="B292" t="s">
        <v>4491</v>
      </c>
      <c r="C292" t="s">
        <v>1998</v>
      </c>
    </row>
    <row r="293" spans="1:3" x14ac:dyDescent="0.25">
      <c r="A293" s="5" t="s">
        <v>6204</v>
      </c>
      <c r="B293" t="s">
        <v>5819</v>
      </c>
      <c r="C293" t="s">
        <v>2032</v>
      </c>
    </row>
    <row r="294" spans="1:3" x14ac:dyDescent="0.25">
      <c r="A294" s="5" t="s">
        <v>6204</v>
      </c>
      <c r="B294" t="s">
        <v>4492</v>
      </c>
      <c r="C294" t="s">
        <v>2044</v>
      </c>
    </row>
    <row r="295" spans="1:3" x14ac:dyDescent="0.25">
      <c r="A295" s="5" t="s">
        <v>6204</v>
      </c>
      <c r="B295" t="s">
        <v>4493</v>
      </c>
      <c r="C295" t="s">
        <v>2050</v>
      </c>
    </row>
    <row r="296" spans="1:3" x14ac:dyDescent="0.25">
      <c r="A296" s="5" t="s">
        <v>6204</v>
      </c>
      <c r="B296" t="s">
        <v>4494</v>
      </c>
      <c r="C296" t="s">
        <v>2133</v>
      </c>
    </row>
    <row r="297" spans="1:3" x14ac:dyDescent="0.25">
      <c r="A297" s="5" t="s">
        <v>6204</v>
      </c>
      <c r="B297" t="s">
        <v>4494</v>
      </c>
      <c r="C297" t="s">
        <v>2135</v>
      </c>
    </row>
    <row r="298" spans="1:3" x14ac:dyDescent="0.25">
      <c r="A298" s="5" t="s">
        <v>6204</v>
      </c>
      <c r="B298" t="s">
        <v>4495</v>
      </c>
      <c r="C298" t="s">
        <v>2157</v>
      </c>
    </row>
    <row r="299" spans="1:3" x14ac:dyDescent="0.25">
      <c r="A299" s="5" t="s">
        <v>6204</v>
      </c>
      <c r="B299" t="s">
        <v>4496</v>
      </c>
      <c r="C299" t="s">
        <v>2163</v>
      </c>
    </row>
    <row r="300" spans="1:3" x14ac:dyDescent="0.25">
      <c r="A300" s="5" t="s">
        <v>6204</v>
      </c>
      <c r="B300" t="s">
        <v>4497</v>
      </c>
      <c r="C300" t="s">
        <v>2188</v>
      </c>
    </row>
    <row r="301" spans="1:3" x14ac:dyDescent="0.25">
      <c r="A301" s="5" t="s">
        <v>6204</v>
      </c>
      <c r="B301" t="s">
        <v>4498</v>
      </c>
      <c r="C301" t="s">
        <v>2190</v>
      </c>
    </row>
    <row r="302" spans="1:3" x14ac:dyDescent="0.25">
      <c r="A302" s="5" t="s">
        <v>6204</v>
      </c>
      <c r="B302" t="s">
        <v>4499</v>
      </c>
      <c r="C302" t="s">
        <v>2206</v>
      </c>
    </row>
    <row r="303" spans="1:3" x14ac:dyDescent="0.25">
      <c r="A303" s="5" t="s">
        <v>6204</v>
      </c>
      <c r="B303" t="s">
        <v>4500</v>
      </c>
      <c r="C303" t="s">
        <v>2237</v>
      </c>
    </row>
    <row r="304" spans="1:3" x14ac:dyDescent="0.25">
      <c r="A304" s="5" t="s">
        <v>6204</v>
      </c>
      <c r="B304" t="s">
        <v>5886</v>
      </c>
      <c r="C304" t="s">
        <v>2269</v>
      </c>
    </row>
    <row r="305" spans="1:4" x14ac:dyDescent="0.25">
      <c r="A305" s="5" t="s">
        <v>6204</v>
      </c>
      <c r="B305" t="s">
        <v>4501</v>
      </c>
      <c r="C305" t="s">
        <v>2271</v>
      </c>
    </row>
    <row r="306" spans="1:4" x14ac:dyDescent="0.25">
      <c r="A306" s="5" t="s">
        <v>6204</v>
      </c>
      <c r="B306" t="s">
        <v>5887</v>
      </c>
      <c r="C306" t="s">
        <v>2319</v>
      </c>
    </row>
    <row r="307" spans="1:4" x14ac:dyDescent="0.25">
      <c r="A307" s="5" t="s">
        <v>6204</v>
      </c>
      <c r="B307" t="s">
        <v>4502</v>
      </c>
      <c r="C307" t="s">
        <v>2347</v>
      </c>
    </row>
    <row r="308" spans="1:4" x14ac:dyDescent="0.25">
      <c r="A308" s="5" t="s">
        <v>6204</v>
      </c>
      <c r="B308" t="s">
        <v>4503</v>
      </c>
      <c r="C308" t="s">
        <v>2359</v>
      </c>
    </row>
    <row r="309" spans="1:4" x14ac:dyDescent="0.25">
      <c r="A309" s="5" t="s">
        <v>6204</v>
      </c>
      <c r="B309" t="s">
        <v>4504</v>
      </c>
      <c r="C309" t="s">
        <v>2361</v>
      </c>
    </row>
    <row r="310" spans="1:4" x14ac:dyDescent="0.25">
      <c r="A310" s="5" t="s">
        <v>6204</v>
      </c>
      <c r="B310" t="s">
        <v>4505</v>
      </c>
      <c r="C310" t="s">
        <v>2408</v>
      </c>
      <c r="D310" t="s">
        <v>2418</v>
      </c>
    </row>
    <row r="311" spans="1:4" x14ac:dyDescent="0.25">
      <c r="A311" s="5" t="s">
        <v>6204</v>
      </c>
      <c r="B311" t="s">
        <v>4506</v>
      </c>
      <c r="C311" t="s">
        <v>2423</v>
      </c>
    </row>
    <row r="312" spans="1:4" x14ac:dyDescent="0.25">
      <c r="A312" s="5" t="s">
        <v>6204</v>
      </c>
      <c r="B312" t="s">
        <v>4507</v>
      </c>
      <c r="C312" t="s">
        <v>2445</v>
      </c>
    </row>
    <row r="313" spans="1:4" x14ac:dyDescent="0.25">
      <c r="A313" s="5" t="s">
        <v>6204</v>
      </c>
      <c r="B313" t="s">
        <v>4508</v>
      </c>
      <c r="C313" t="s">
        <v>2464</v>
      </c>
    </row>
    <row r="314" spans="1:4" x14ac:dyDescent="0.25">
      <c r="A314" s="5" t="s">
        <v>6204</v>
      </c>
      <c r="B314" t="s">
        <v>4509</v>
      </c>
      <c r="C314" t="s">
        <v>2569</v>
      </c>
    </row>
    <row r="315" spans="1:4" x14ac:dyDescent="0.25">
      <c r="A315" s="5" t="s">
        <v>6204</v>
      </c>
      <c r="B315" t="s">
        <v>5888</v>
      </c>
      <c r="C315" t="s">
        <v>2583</v>
      </c>
    </row>
    <row r="316" spans="1:4" x14ac:dyDescent="0.25">
      <c r="A316" s="5" t="s">
        <v>6204</v>
      </c>
      <c r="B316" t="s">
        <v>4510</v>
      </c>
      <c r="C316" t="s">
        <v>2608</v>
      </c>
    </row>
    <row r="317" spans="1:4" x14ac:dyDescent="0.25">
      <c r="A317" s="5" t="s">
        <v>6204</v>
      </c>
      <c r="B317" t="s">
        <v>5889</v>
      </c>
      <c r="C317" t="s">
        <v>2656</v>
      </c>
    </row>
    <row r="318" spans="1:4" x14ac:dyDescent="0.25">
      <c r="A318" s="5" t="s">
        <v>6204</v>
      </c>
      <c r="B318" t="s">
        <v>4511</v>
      </c>
      <c r="C318" t="s">
        <v>2658</v>
      </c>
    </row>
    <row r="319" spans="1:4" x14ac:dyDescent="0.25">
      <c r="A319" s="5" t="s">
        <v>6204</v>
      </c>
      <c r="B319" t="s">
        <v>4512</v>
      </c>
      <c r="C319" t="s">
        <v>2680</v>
      </c>
    </row>
    <row r="320" spans="1:4" x14ac:dyDescent="0.25">
      <c r="A320" s="5" t="s">
        <v>6204</v>
      </c>
      <c r="B320" t="s">
        <v>4513</v>
      </c>
      <c r="C320" t="s">
        <v>2704</v>
      </c>
      <c r="D320" t="s">
        <v>2706</v>
      </c>
    </row>
    <row r="321" spans="1:4" x14ac:dyDescent="0.25">
      <c r="A321" s="5" t="s">
        <v>6204</v>
      </c>
      <c r="B321" t="s">
        <v>4514</v>
      </c>
      <c r="C321" t="s">
        <v>2729</v>
      </c>
    </row>
    <row r="322" spans="1:4" x14ac:dyDescent="0.25">
      <c r="A322" s="5" t="s">
        <v>6204</v>
      </c>
      <c r="B322" t="s">
        <v>4515</v>
      </c>
      <c r="C322" t="s">
        <v>2759</v>
      </c>
    </row>
    <row r="323" spans="1:4" x14ac:dyDescent="0.25">
      <c r="A323" s="5" t="s">
        <v>6204</v>
      </c>
      <c r="B323" t="s">
        <v>4516</v>
      </c>
      <c r="C323" t="s">
        <v>2764</v>
      </c>
    </row>
    <row r="324" spans="1:4" x14ac:dyDescent="0.25">
      <c r="A324" s="5" t="s">
        <v>6204</v>
      </c>
      <c r="B324" t="s">
        <v>4517</v>
      </c>
      <c r="C324" t="s">
        <v>2766</v>
      </c>
    </row>
    <row r="325" spans="1:4" x14ac:dyDescent="0.25">
      <c r="A325" s="5" t="s">
        <v>6204</v>
      </c>
      <c r="B325" t="s">
        <v>4518</v>
      </c>
      <c r="C325" t="s">
        <v>2768</v>
      </c>
    </row>
    <row r="326" spans="1:4" x14ac:dyDescent="0.25">
      <c r="A326" s="5" t="s">
        <v>6204</v>
      </c>
      <c r="B326" t="s">
        <v>4519</v>
      </c>
      <c r="C326" t="s">
        <v>2776</v>
      </c>
      <c r="D326" t="s">
        <v>2772</v>
      </c>
    </row>
    <row r="327" spans="1:4" x14ac:dyDescent="0.25">
      <c r="A327" s="5" t="s">
        <v>6204</v>
      </c>
      <c r="B327" t="s">
        <v>4520</v>
      </c>
      <c r="C327" t="s">
        <v>2825</v>
      </c>
    </row>
    <row r="328" spans="1:4" x14ac:dyDescent="0.25">
      <c r="A328" s="5" t="s">
        <v>6204</v>
      </c>
      <c r="B328" t="s">
        <v>4521</v>
      </c>
      <c r="C328" t="s">
        <v>2836</v>
      </c>
    </row>
    <row r="329" spans="1:4" x14ac:dyDescent="0.25">
      <c r="A329" s="5" t="s">
        <v>6204</v>
      </c>
      <c r="B329" t="s">
        <v>5890</v>
      </c>
      <c r="C329" t="s">
        <v>2840</v>
      </c>
    </row>
    <row r="330" spans="1:4" x14ac:dyDescent="0.25">
      <c r="A330" s="5" t="s">
        <v>6204</v>
      </c>
      <c r="B330" t="s">
        <v>4522</v>
      </c>
      <c r="C330" t="s">
        <v>2844</v>
      </c>
      <c r="D330" t="s">
        <v>2842</v>
      </c>
    </row>
    <row r="331" spans="1:4" x14ac:dyDescent="0.25">
      <c r="A331" s="5" t="s">
        <v>6204</v>
      </c>
      <c r="B331" t="s">
        <v>4523</v>
      </c>
      <c r="C331" t="s">
        <v>2850</v>
      </c>
      <c r="D331" t="s">
        <v>2848</v>
      </c>
    </row>
    <row r="332" spans="1:4" x14ac:dyDescent="0.25">
      <c r="A332" s="5" t="s">
        <v>6204</v>
      </c>
      <c r="B332" t="s">
        <v>4524</v>
      </c>
      <c r="C332" t="s">
        <v>2907</v>
      </c>
      <c r="D332" t="s">
        <v>2905</v>
      </c>
    </row>
    <row r="333" spans="1:4" x14ac:dyDescent="0.25">
      <c r="A333" s="5" t="s">
        <v>6204</v>
      </c>
      <c r="B333" t="s">
        <v>4525</v>
      </c>
      <c r="C333" t="s">
        <v>2915</v>
      </c>
    </row>
    <row r="334" spans="1:4" x14ac:dyDescent="0.25">
      <c r="A334" s="5" t="s">
        <v>6204</v>
      </c>
      <c r="B334" t="s">
        <v>4526</v>
      </c>
      <c r="C334" t="s">
        <v>2921</v>
      </c>
    </row>
    <row r="335" spans="1:4" x14ac:dyDescent="0.25">
      <c r="A335" s="5" t="s">
        <v>6204</v>
      </c>
      <c r="B335" t="s">
        <v>5891</v>
      </c>
      <c r="C335" t="s">
        <v>2927</v>
      </c>
    </row>
    <row r="336" spans="1:4" x14ac:dyDescent="0.25">
      <c r="A336" s="5" t="s">
        <v>6204</v>
      </c>
      <c r="B336" t="s">
        <v>4527</v>
      </c>
      <c r="C336" t="s">
        <v>2943</v>
      </c>
    </row>
    <row r="337" spans="1:3" x14ac:dyDescent="0.25">
      <c r="A337" s="5" t="s">
        <v>6204</v>
      </c>
      <c r="B337" t="s">
        <v>4528</v>
      </c>
      <c r="C337" t="s">
        <v>2945</v>
      </c>
    </row>
    <row r="338" spans="1:3" x14ac:dyDescent="0.25">
      <c r="A338" s="5" t="s">
        <v>6204</v>
      </c>
      <c r="B338" t="s">
        <v>4529</v>
      </c>
      <c r="C338" t="s">
        <v>2949</v>
      </c>
    </row>
    <row r="339" spans="1:3" x14ac:dyDescent="0.25">
      <c r="A339" s="5" t="s">
        <v>6204</v>
      </c>
      <c r="B339" t="s">
        <v>5892</v>
      </c>
      <c r="C339" t="s">
        <v>2989</v>
      </c>
    </row>
    <row r="340" spans="1:3" x14ac:dyDescent="0.25">
      <c r="A340" s="5" t="s">
        <v>6204</v>
      </c>
      <c r="B340" t="s">
        <v>4530</v>
      </c>
      <c r="C340" t="s">
        <v>3035</v>
      </c>
    </row>
    <row r="341" spans="1:3" x14ac:dyDescent="0.25">
      <c r="A341" s="5" t="s">
        <v>6204</v>
      </c>
      <c r="B341" t="s">
        <v>5893</v>
      </c>
      <c r="C341" t="s">
        <v>3139</v>
      </c>
    </row>
    <row r="342" spans="1:3" x14ac:dyDescent="0.25">
      <c r="A342" s="5" t="s">
        <v>6204</v>
      </c>
      <c r="B342" t="s">
        <v>4531</v>
      </c>
      <c r="C342" t="s">
        <v>3142</v>
      </c>
    </row>
    <row r="343" spans="1:3" x14ac:dyDescent="0.25">
      <c r="A343" s="5" t="s">
        <v>6204</v>
      </c>
      <c r="B343" t="s">
        <v>4532</v>
      </c>
      <c r="C343" t="s">
        <v>3167</v>
      </c>
    </row>
    <row r="344" spans="1:3" x14ac:dyDescent="0.25">
      <c r="A344" s="5" t="s">
        <v>6204</v>
      </c>
      <c r="B344" t="s">
        <v>4533</v>
      </c>
      <c r="C344" t="s">
        <v>3184</v>
      </c>
    </row>
    <row r="345" spans="1:3" x14ac:dyDescent="0.25">
      <c r="A345" s="5" t="s">
        <v>6204</v>
      </c>
      <c r="B345" t="s">
        <v>4534</v>
      </c>
      <c r="C345" t="s">
        <v>3190</v>
      </c>
    </row>
    <row r="346" spans="1:3" x14ac:dyDescent="0.25">
      <c r="A346" s="5" t="s">
        <v>6204</v>
      </c>
      <c r="B346" t="s">
        <v>4535</v>
      </c>
      <c r="C346" t="s">
        <v>3204</v>
      </c>
    </row>
    <row r="347" spans="1:3" x14ac:dyDescent="0.25">
      <c r="A347" s="5" t="s">
        <v>6204</v>
      </c>
      <c r="B347" t="s">
        <v>5894</v>
      </c>
      <c r="C347" t="s">
        <v>3240</v>
      </c>
    </row>
    <row r="348" spans="1:3" x14ac:dyDescent="0.25">
      <c r="A348" s="5" t="s">
        <v>6204</v>
      </c>
      <c r="B348" t="s">
        <v>4536</v>
      </c>
      <c r="C348" t="s">
        <v>3272</v>
      </c>
    </row>
    <row r="349" spans="1:3" x14ac:dyDescent="0.25">
      <c r="A349" s="5" t="s">
        <v>6204</v>
      </c>
      <c r="B349" t="s">
        <v>5895</v>
      </c>
      <c r="C349" t="s">
        <v>3336</v>
      </c>
    </row>
    <row r="350" spans="1:3" x14ac:dyDescent="0.25">
      <c r="A350" s="5" t="s">
        <v>6204</v>
      </c>
      <c r="B350" t="s">
        <v>5896</v>
      </c>
      <c r="C350" t="s">
        <v>3342</v>
      </c>
    </row>
    <row r="351" spans="1:3" x14ac:dyDescent="0.25">
      <c r="A351" s="5" t="s">
        <v>6204</v>
      </c>
      <c r="B351" t="s">
        <v>5897</v>
      </c>
      <c r="C351" t="s">
        <v>3376</v>
      </c>
    </row>
    <row r="352" spans="1:3" x14ac:dyDescent="0.25">
      <c r="A352" s="5" t="s">
        <v>6204</v>
      </c>
      <c r="B352" t="s">
        <v>4537</v>
      </c>
      <c r="C352" t="s">
        <v>3378</v>
      </c>
    </row>
    <row r="353" spans="1:4" x14ac:dyDescent="0.25">
      <c r="A353" s="5" t="s">
        <v>6204</v>
      </c>
      <c r="B353" t="s">
        <v>4538</v>
      </c>
      <c r="C353" t="s">
        <v>3391</v>
      </c>
    </row>
    <row r="354" spans="1:4" x14ac:dyDescent="0.25">
      <c r="A354" s="5" t="s">
        <v>6204</v>
      </c>
      <c r="B354" t="s">
        <v>4539</v>
      </c>
      <c r="C354" t="s">
        <v>3415</v>
      </c>
      <c r="D354" t="s">
        <v>3417</v>
      </c>
    </row>
    <row r="355" spans="1:4" x14ac:dyDescent="0.25">
      <c r="A355" s="5" t="s">
        <v>6204</v>
      </c>
      <c r="B355" t="s">
        <v>4540</v>
      </c>
      <c r="C355" t="s">
        <v>3431</v>
      </c>
    </row>
    <row r="356" spans="1:4" x14ac:dyDescent="0.25">
      <c r="A356" s="5" t="s">
        <v>6204</v>
      </c>
      <c r="B356" t="s">
        <v>4541</v>
      </c>
      <c r="C356" t="s">
        <v>3473</v>
      </c>
      <c r="D356" t="s">
        <v>3475</v>
      </c>
    </row>
    <row r="357" spans="1:4" x14ac:dyDescent="0.25">
      <c r="A357" s="5" t="s">
        <v>6204</v>
      </c>
      <c r="B357" t="s">
        <v>4542</v>
      </c>
      <c r="C357" t="s">
        <v>3496</v>
      </c>
      <c r="D357" t="s">
        <v>3498</v>
      </c>
    </row>
    <row r="358" spans="1:4" x14ac:dyDescent="0.25">
      <c r="A358" s="5" t="s">
        <v>6204</v>
      </c>
      <c r="B358" t="s">
        <v>4331</v>
      </c>
      <c r="C358" t="s">
        <v>3541</v>
      </c>
    </row>
    <row r="359" spans="1:4" x14ac:dyDescent="0.25">
      <c r="A359" s="5" t="s">
        <v>6204</v>
      </c>
      <c r="B359" t="s">
        <v>4543</v>
      </c>
      <c r="C359" t="s">
        <v>3545</v>
      </c>
    </row>
    <row r="360" spans="1:4" x14ac:dyDescent="0.25">
      <c r="A360" s="5" t="s">
        <v>6204</v>
      </c>
      <c r="B360" t="s">
        <v>4544</v>
      </c>
      <c r="C360" t="s">
        <v>3574</v>
      </c>
    </row>
    <row r="361" spans="1:4" x14ac:dyDescent="0.25">
      <c r="A361" s="5" t="s">
        <v>6204</v>
      </c>
      <c r="B361" t="s">
        <v>4545</v>
      </c>
      <c r="C361" t="s">
        <v>3584</v>
      </c>
    </row>
    <row r="362" spans="1:4" x14ac:dyDescent="0.25">
      <c r="A362" s="5" t="s">
        <v>6204</v>
      </c>
      <c r="B362" t="s">
        <v>4546</v>
      </c>
      <c r="C362" t="s">
        <v>3596</v>
      </c>
    </row>
    <row r="363" spans="1:4" x14ac:dyDescent="0.25">
      <c r="A363" s="5" t="s">
        <v>6204</v>
      </c>
      <c r="B363" t="s">
        <v>5898</v>
      </c>
      <c r="C363" t="s">
        <v>3598</v>
      </c>
    </row>
    <row r="364" spans="1:4" x14ac:dyDescent="0.25">
      <c r="A364" s="5" t="s">
        <v>6204</v>
      </c>
      <c r="B364" t="s">
        <v>4547</v>
      </c>
      <c r="C364" t="s">
        <v>3617</v>
      </c>
    </row>
    <row r="365" spans="1:4" x14ac:dyDescent="0.25">
      <c r="A365" s="5" t="s">
        <v>6204</v>
      </c>
      <c r="B365" t="s">
        <v>4548</v>
      </c>
      <c r="C365" t="s">
        <v>3619</v>
      </c>
    </row>
    <row r="366" spans="1:4" x14ac:dyDescent="0.25">
      <c r="A366" s="5" t="s">
        <v>6204</v>
      </c>
      <c r="B366" t="s">
        <v>4549</v>
      </c>
      <c r="C366" t="s">
        <v>3621</v>
      </c>
    </row>
    <row r="367" spans="1:4" x14ac:dyDescent="0.25">
      <c r="A367" s="5" t="s">
        <v>6204</v>
      </c>
      <c r="B367" t="s">
        <v>4550</v>
      </c>
      <c r="C367" t="s">
        <v>3635</v>
      </c>
    </row>
    <row r="368" spans="1:4" x14ac:dyDescent="0.25">
      <c r="A368" s="5" t="s">
        <v>6204</v>
      </c>
      <c r="B368" t="s">
        <v>5899</v>
      </c>
      <c r="C368" t="s">
        <v>3637</v>
      </c>
      <c r="D368" t="s">
        <v>3639</v>
      </c>
    </row>
    <row r="369" spans="1:3" x14ac:dyDescent="0.25">
      <c r="A369" s="5" t="s">
        <v>6204</v>
      </c>
      <c r="B369" t="s">
        <v>4551</v>
      </c>
      <c r="C369" t="s">
        <v>3679</v>
      </c>
    </row>
    <row r="370" spans="1:3" x14ac:dyDescent="0.25">
      <c r="A370" s="5" t="s">
        <v>6204</v>
      </c>
      <c r="B370" t="s">
        <v>4552</v>
      </c>
      <c r="C370" t="s">
        <v>3691</v>
      </c>
    </row>
    <row r="371" spans="1:3" x14ac:dyDescent="0.25">
      <c r="A371" s="5" t="s">
        <v>6204</v>
      </c>
      <c r="B371" t="s">
        <v>4553</v>
      </c>
      <c r="C371" t="s">
        <v>3727</v>
      </c>
    </row>
    <row r="372" spans="1:3" x14ac:dyDescent="0.25">
      <c r="A372" s="5" t="s">
        <v>6204</v>
      </c>
      <c r="B372" t="s">
        <v>4554</v>
      </c>
      <c r="C372" t="s">
        <v>3747</v>
      </c>
    </row>
    <row r="373" spans="1:3" x14ac:dyDescent="0.25">
      <c r="A373" s="5" t="s">
        <v>6204</v>
      </c>
      <c r="B373" t="s">
        <v>4555</v>
      </c>
      <c r="C373" t="s">
        <v>3764</v>
      </c>
    </row>
    <row r="374" spans="1:3" x14ac:dyDescent="0.25">
      <c r="A374" s="5" t="s">
        <v>6204</v>
      </c>
      <c r="B374" t="s">
        <v>4556</v>
      </c>
      <c r="C374" t="s">
        <v>3811</v>
      </c>
    </row>
    <row r="375" spans="1:3" x14ac:dyDescent="0.25">
      <c r="A375" s="5" t="s">
        <v>6204</v>
      </c>
      <c r="B375" t="s">
        <v>4557</v>
      </c>
      <c r="C375" t="s">
        <v>3830</v>
      </c>
    </row>
    <row r="376" spans="1:3" x14ac:dyDescent="0.25">
      <c r="A376" s="5" t="s">
        <v>6204</v>
      </c>
      <c r="B376" t="s">
        <v>4558</v>
      </c>
      <c r="C376" t="s">
        <v>3872</v>
      </c>
    </row>
    <row r="377" spans="1:3" x14ac:dyDescent="0.25">
      <c r="A377" s="5" t="s">
        <v>6204</v>
      </c>
      <c r="B377" t="s">
        <v>5900</v>
      </c>
      <c r="C377" t="s">
        <v>3888</v>
      </c>
    </row>
    <row r="378" spans="1:3" x14ac:dyDescent="0.25">
      <c r="A378" s="5" t="s">
        <v>6204</v>
      </c>
      <c r="B378" t="s">
        <v>4559</v>
      </c>
      <c r="C378" t="s">
        <v>3910</v>
      </c>
    </row>
    <row r="379" spans="1:3" x14ac:dyDescent="0.25">
      <c r="A379" s="5" t="s">
        <v>6204</v>
      </c>
      <c r="B379" t="s">
        <v>4560</v>
      </c>
      <c r="C379" t="s">
        <v>3922</v>
      </c>
    </row>
    <row r="380" spans="1:3" x14ac:dyDescent="0.25">
      <c r="A380" s="5" t="s">
        <v>6204</v>
      </c>
      <c r="B380" t="s">
        <v>4561</v>
      </c>
      <c r="C380" t="s">
        <v>3928</v>
      </c>
    </row>
    <row r="381" spans="1:3" x14ac:dyDescent="0.25">
      <c r="A381" s="5" t="s">
        <v>6204</v>
      </c>
      <c r="B381" t="s">
        <v>5901</v>
      </c>
      <c r="C381" t="s">
        <v>3942</v>
      </c>
    </row>
    <row r="382" spans="1:3" x14ac:dyDescent="0.25">
      <c r="A382" s="5" t="s">
        <v>6204</v>
      </c>
      <c r="B382" t="s">
        <v>4562</v>
      </c>
      <c r="C382" t="s">
        <v>3950</v>
      </c>
    </row>
    <row r="383" spans="1:3" x14ac:dyDescent="0.25">
      <c r="A383" s="5" t="s">
        <v>6204</v>
      </c>
      <c r="B383" t="s">
        <v>4563</v>
      </c>
      <c r="C383" t="s">
        <v>3960</v>
      </c>
    </row>
    <row r="384" spans="1:3" x14ac:dyDescent="0.25">
      <c r="A384" s="5" t="s">
        <v>6204</v>
      </c>
      <c r="B384" t="s">
        <v>4564</v>
      </c>
      <c r="C384" t="s">
        <v>3965</v>
      </c>
    </row>
    <row r="385" spans="1:4" x14ac:dyDescent="0.25">
      <c r="A385" s="5" t="s">
        <v>6204</v>
      </c>
      <c r="B385" t="s">
        <v>5902</v>
      </c>
      <c r="C385" t="s">
        <v>3995</v>
      </c>
    </row>
    <row r="386" spans="1:4" x14ac:dyDescent="0.25">
      <c r="A386" s="5" t="s">
        <v>6204</v>
      </c>
      <c r="B386" t="s">
        <v>4565</v>
      </c>
      <c r="C386" t="s">
        <v>3997</v>
      </c>
    </row>
    <row r="387" spans="1:4" x14ac:dyDescent="0.25">
      <c r="A387" s="5" t="s">
        <v>6204</v>
      </c>
      <c r="B387" t="s">
        <v>5903</v>
      </c>
      <c r="C387" t="s">
        <v>4007</v>
      </c>
      <c r="D387" t="s">
        <v>4005</v>
      </c>
    </row>
    <row r="388" spans="1:4" x14ac:dyDescent="0.25">
      <c r="A388" s="5" t="s">
        <v>6204</v>
      </c>
      <c r="B388" t="s">
        <v>5904</v>
      </c>
      <c r="C388" t="s">
        <v>4010</v>
      </c>
    </row>
    <row r="389" spans="1:4" x14ac:dyDescent="0.25">
      <c r="A389" s="5" t="s">
        <v>6204</v>
      </c>
      <c r="B389" t="s">
        <v>5905</v>
      </c>
      <c r="C389" t="s">
        <v>4012</v>
      </c>
    </row>
    <row r="390" spans="1:4" x14ac:dyDescent="0.25">
      <c r="A390" s="5" t="s">
        <v>6204</v>
      </c>
      <c r="B390" t="s">
        <v>5906</v>
      </c>
      <c r="C390" t="s">
        <v>4055</v>
      </c>
    </row>
    <row r="391" spans="1:4" x14ac:dyDescent="0.25">
      <c r="A391" s="5" t="s">
        <v>6204</v>
      </c>
      <c r="B391" t="s">
        <v>4566</v>
      </c>
      <c r="C391" t="s">
        <v>4073</v>
      </c>
    </row>
    <row r="392" spans="1:4" x14ac:dyDescent="0.25">
      <c r="A392" s="5" t="s">
        <v>6204</v>
      </c>
      <c r="B392" t="s">
        <v>5820</v>
      </c>
      <c r="C392" t="s">
        <v>4075</v>
      </c>
    </row>
    <row r="393" spans="1:4" x14ac:dyDescent="0.25">
      <c r="A393" s="5" t="s">
        <v>6204</v>
      </c>
      <c r="B393" t="s">
        <v>5907</v>
      </c>
      <c r="C393" t="s">
        <v>4126</v>
      </c>
    </row>
    <row r="394" spans="1:4" x14ac:dyDescent="0.25">
      <c r="A394" s="5" t="s">
        <v>6204</v>
      </c>
      <c r="B394" t="s">
        <v>4567</v>
      </c>
      <c r="C394" t="s">
        <v>4138</v>
      </c>
    </row>
    <row r="395" spans="1:4" x14ac:dyDescent="0.25">
      <c r="A395" s="5" t="s">
        <v>6204</v>
      </c>
      <c r="B395" t="s">
        <v>4568</v>
      </c>
      <c r="C395" t="s">
        <v>4150</v>
      </c>
    </row>
    <row r="396" spans="1:4" x14ac:dyDescent="0.25">
      <c r="A396" s="5" t="s">
        <v>6204</v>
      </c>
      <c r="B396" t="s">
        <v>4569</v>
      </c>
      <c r="C396" t="s">
        <v>4154</v>
      </c>
    </row>
    <row r="397" spans="1:4" x14ac:dyDescent="0.25">
      <c r="A397" s="5" t="s">
        <v>6204</v>
      </c>
      <c r="B397" t="s">
        <v>4570</v>
      </c>
      <c r="C397" t="s">
        <v>4164</v>
      </c>
    </row>
    <row r="398" spans="1:4" x14ac:dyDescent="0.25">
      <c r="A398" s="5" t="s">
        <v>6204</v>
      </c>
      <c r="B398" t="s">
        <v>4571</v>
      </c>
      <c r="C398" t="s">
        <v>4168</v>
      </c>
    </row>
    <row r="399" spans="1:4" x14ac:dyDescent="0.25">
      <c r="A399" s="5" t="s">
        <v>6204</v>
      </c>
      <c r="B399" t="s">
        <v>4572</v>
      </c>
      <c r="C399" t="s">
        <v>4196</v>
      </c>
    </row>
    <row r="400" spans="1:4" x14ac:dyDescent="0.25">
      <c r="A400" s="5" t="s">
        <v>6204</v>
      </c>
      <c r="B400" t="s">
        <v>4573</v>
      </c>
      <c r="C400" t="s">
        <v>4234</v>
      </c>
    </row>
    <row r="401" spans="1:4" x14ac:dyDescent="0.25">
      <c r="A401" s="5" t="s">
        <v>6204</v>
      </c>
      <c r="B401" t="s">
        <v>4574</v>
      </c>
      <c r="C401" t="s">
        <v>4236</v>
      </c>
    </row>
    <row r="402" spans="1:4" x14ac:dyDescent="0.25">
      <c r="A402" s="5" t="s">
        <v>6204</v>
      </c>
      <c r="B402" t="s">
        <v>4575</v>
      </c>
      <c r="C402" t="s">
        <v>4266</v>
      </c>
    </row>
    <row r="403" spans="1:4" x14ac:dyDescent="0.25">
      <c r="A403" s="5" t="s">
        <v>6204</v>
      </c>
      <c r="B403" t="s">
        <v>4576</v>
      </c>
      <c r="C403" t="s">
        <v>4278</v>
      </c>
    </row>
    <row r="404" spans="1:4" x14ac:dyDescent="0.25">
      <c r="A404" s="5" t="s">
        <v>6204</v>
      </c>
      <c r="B404" t="s">
        <v>4577</v>
      </c>
      <c r="C404" t="s">
        <v>4280</v>
      </c>
    </row>
    <row r="405" spans="1:4" x14ac:dyDescent="0.25">
      <c r="A405" s="5" t="s">
        <v>6204</v>
      </c>
      <c r="B405" t="s">
        <v>4578</v>
      </c>
      <c r="C405" t="s">
        <v>11</v>
      </c>
    </row>
    <row r="406" spans="1:4" x14ac:dyDescent="0.25">
      <c r="A406" s="5" t="s">
        <v>6204</v>
      </c>
      <c r="B406" t="s">
        <v>5908</v>
      </c>
      <c r="C406" t="s">
        <v>17</v>
      </c>
    </row>
    <row r="407" spans="1:4" x14ac:dyDescent="0.25">
      <c r="A407" s="5" t="s">
        <v>6204</v>
      </c>
      <c r="B407" t="s">
        <v>5909</v>
      </c>
      <c r="C407" t="s">
        <v>24</v>
      </c>
    </row>
    <row r="408" spans="1:4" x14ac:dyDescent="0.25">
      <c r="A408" s="5" t="s">
        <v>6204</v>
      </c>
      <c r="B408" t="s">
        <v>4579</v>
      </c>
      <c r="C408" t="s">
        <v>28</v>
      </c>
    </row>
    <row r="409" spans="1:4" x14ac:dyDescent="0.25">
      <c r="A409" s="5" t="s">
        <v>6204</v>
      </c>
      <c r="B409" t="s">
        <v>4580</v>
      </c>
      <c r="C409" t="s">
        <v>39</v>
      </c>
    </row>
    <row r="410" spans="1:4" x14ac:dyDescent="0.25">
      <c r="A410" s="5" t="s">
        <v>6204</v>
      </c>
      <c r="B410" t="s">
        <v>4581</v>
      </c>
      <c r="C410" t="s">
        <v>51</v>
      </c>
    </row>
    <row r="411" spans="1:4" x14ac:dyDescent="0.25">
      <c r="A411" s="5" t="s">
        <v>6204</v>
      </c>
      <c r="B411" t="s">
        <v>5910</v>
      </c>
      <c r="C411" t="s">
        <v>66</v>
      </c>
    </row>
    <row r="412" spans="1:4" x14ac:dyDescent="0.25">
      <c r="A412" s="5" t="s">
        <v>6204</v>
      </c>
      <c r="B412" t="s">
        <v>5911</v>
      </c>
      <c r="C412" t="s">
        <v>72</v>
      </c>
    </row>
    <row r="413" spans="1:4" x14ac:dyDescent="0.25">
      <c r="A413" s="5" t="s">
        <v>6204</v>
      </c>
      <c r="B413" t="s">
        <v>4582</v>
      </c>
      <c r="C413" t="s">
        <v>78</v>
      </c>
    </row>
    <row r="414" spans="1:4" x14ac:dyDescent="0.25">
      <c r="A414" s="5" t="s">
        <v>6204</v>
      </c>
      <c r="B414" t="s">
        <v>4583</v>
      </c>
      <c r="C414" t="s">
        <v>111</v>
      </c>
      <c r="D414" t="s">
        <v>113</v>
      </c>
    </row>
    <row r="415" spans="1:4" x14ac:dyDescent="0.25">
      <c r="A415" s="5" t="s">
        <v>6204</v>
      </c>
      <c r="B415" t="s">
        <v>5912</v>
      </c>
      <c r="C415" t="s">
        <v>116</v>
      </c>
    </row>
    <row r="416" spans="1:4" x14ac:dyDescent="0.25">
      <c r="A416" s="5" t="s">
        <v>6204</v>
      </c>
      <c r="B416" t="s">
        <v>4584</v>
      </c>
      <c r="C416" t="s">
        <v>118</v>
      </c>
    </row>
    <row r="417" spans="1:3" x14ac:dyDescent="0.25">
      <c r="A417" s="5" t="s">
        <v>6204</v>
      </c>
      <c r="B417" t="s">
        <v>4585</v>
      </c>
      <c r="C417" t="s">
        <v>124</v>
      </c>
    </row>
    <row r="418" spans="1:3" x14ac:dyDescent="0.25">
      <c r="A418" s="5" t="s">
        <v>6204</v>
      </c>
      <c r="B418" t="s">
        <v>4586</v>
      </c>
      <c r="C418" t="s">
        <v>126</v>
      </c>
    </row>
    <row r="419" spans="1:3" x14ac:dyDescent="0.25">
      <c r="A419" s="5" t="s">
        <v>6204</v>
      </c>
      <c r="B419" t="s">
        <v>5913</v>
      </c>
      <c r="C419" t="s">
        <v>140</v>
      </c>
    </row>
    <row r="420" spans="1:3" x14ac:dyDescent="0.25">
      <c r="A420" s="5" t="s">
        <v>6204</v>
      </c>
      <c r="B420" t="s">
        <v>4587</v>
      </c>
      <c r="C420" t="s">
        <v>142</v>
      </c>
    </row>
    <row r="421" spans="1:3" x14ac:dyDescent="0.25">
      <c r="A421" s="5" t="s">
        <v>6204</v>
      </c>
      <c r="B421" t="s">
        <v>4588</v>
      </c>
      <c r="C421" t="s">
        <v>190</v>
      </c>
    </row>
    <row r="422" spans="1:3" x14ac:dyDescent="0.25">
      <c r="A422" s="5" t="s">
        <v>6204</v>
      </c>
      <c r="B422" t="s">
        <v>4589</v>
      </c>
      <c r="C422" t="s">
        <v>208</v>
      </c>
    </row>
    <row r="423" spans="1:3" x14ac:dyDescent="0.25">
      <c r="A423" s="5" t="s">
        <v>6204</v>
      </c>
      <c r="B423" t="s">
        <v>4590</v>
      </c>
      <c r="C423" t="s">
        <v>210</v>
      </c>
    </row>
    <row r="424" spans="1:3" x14ac:dyDescent="0.25">
      <c r="A424" s="5" t="s">
        <v>6204</v>
      </c>
      <c r="B424" t="s">
        <v>5914</v>
      </c>
      <c r="C424" t="s">
        <v>224</v>
      </c>
    </row>
    <row r="425" spans="1:3" x14ac:dyDescent="0.25">
      <c r="A425" s="5" t="s">
        <v>6204</v>
      </c>
      <c r="B425" t="s">
        <v>5915</v>
      </c>
      <c r="C425" t="s">
        <v>226</v>
      </c>
    </row>
    <row r="426" spans="1:3" x14ac:dyDescent="0.25">
      <c r="A426" s="5" t="s">
        <v>6204</v>
      </c>
      <c r="B426" t="s">
        <v>5916</v>
      </c>
      <c r="C426" t="s">
        <v>234</v>
      </c>
    </row>
    <row r="427" spans="1:3" x14ac:dyDescent="0.25">
      <c r="A427" s="5" t="s">
        <v>6204</v>
      </c>
      <c r="B427" t="s">
        <v>5917</v>
      </c>
      <c r="C427" t="s">
        <v>244</v>
      </c>
    </row>
    <row r="428" spans="1:3" x14ac:dyDescent="0.25">
      <c r="A428" s="5" t="s">
        <v>6204</v>
      </c>
      <c r="B428" t="s">
        <v>5918</v>
      </c>
      <c r="C428" t="s">
        <v>246</v>
      </c>
    </row>
    <row r="429" spans="1:3" x14ac:dyDescent="0.25">
      <c r="A429" s="5" t="s">
        <v>6204</v>
      </c>
      <c r="B429" t="s">
        <v>4591</v>
      </c>
      <c r="C429" t="s">
        <v>292</v>
      </c>
    </row>
    <row r="430" spans="1:3" x14ac:dyDescent="0.25">
      <c r="A430" s="5" t="s">
        <v>6204</v>
      </c>
      <c r="B430" t="s">
        <v>4592</v>
      </c>
      <c r="C430" t="s">
        <v>336</v>
      </c>
    </row>
    <row r="431" spans="1:3" x14ac:dyDescent="0.25">
      <c r="A431" s="5" t="s">
        <v>6204</v>
      </c>
      <c r="B431" t="s">
        <v>5919</v>
      </c>
      <c r="C431" t="s">
        <v>356</v>
      </c>
    </row>
    <row r="432" spans="1:3" x14ac:dyDescent="0.25">
      <c r="A432" s="5" t="s">
        <v>6204</v>
      </c>
      <c r="B432" t="s">
        <v>5920</v>
      </c>
      <c r="C432" t="s">
        <v>453</v>
      </c>
    </row>
    <row r="433" spans="1:3" x14ac:dyDescent="0.25">
      <c r="A433" s="5" t="s">
        <v>6204</v>
      </c>
      <c r="B433" t="s">
        <v>4593</v>
      </c>
      <c r="C433" t="s">
        <v>480</v>
      </c>
    </row>
    <row r="434" spans="1:3" x14ac:dyDescent="0.25">
      <c r="A434" s="5" t="s">
        <v>6204</v>
      </c>
      <c r="B434" t="s">
        <v>5921</v>
      </c>
      <c r="C434" t="s">
        <v>518</v>
      </c>
    </row>
    <row r="435" spans="1:3" x14ac:dyDescent="0.25">
      <c r="A435" s="5" t="s">
        <v>6204</v>
      </c>
      <c r="B435" t="s">
        <v>4594</v>
      </c>
      <c r="C435" t="s">
        <v>522</v>
      </c>
    </row>
    <row r="436" spans="1:3" x14ac:dyDescent="0.25">
      <c r="A436" s="5" t="s">
        <v>6204</v>
      </c>
      <c r="B436" t="s">
        <v>4595</v>
      </c>
      <c r="C436" t="s">
        <v>541</v>
      </c>
    </row>
    <row r="437" spans="1:3" x14ac:dyDescent="0.25">
      <c r="A437" s="5" t="s">
        <v>6204</v>
      </c>
      <c r="B437" t="s">
        <v>5922</v>
      </c>
      <c r="C437" t="s">
        <v>593</v>
      </c>
    </row>
    <row r="438" spans="1:3" x14ac:dyDescent="0.25">
      <c r="A438" s="5" t="s">
        <v>6204</v>
      </c>
      <c r="B438" t="s">
        <v>5923</v>
      </c>
      <c r="C438" t="s">
        <v>611</v>
      </c>
    </row>
    <row r="439" spans="1:3" x14ac:dyDescent="0.25">
      <c r="A439" s="5" t="s">
        <v>6204</v>
      </c>
      <c r="B439" t="s">
        <v>5924</v>
      </c>
      <c r="C439" t="s">
        <v>625</v>
      </c>
    </row>
    <row r="440" spans="1:3" x14ac:dyDescent="0.25">
      <c r="A440" s="5" t="s">
        <v>6204</v>
      </c>
      <c r="B440" t="s">
        <v>4596</v>
      </c>
      <c r="C440" t="s">
        <v>638</v>
      </c>
    </row>
    <row r="441" spans="1:3" x14ac:dyDescent="0.25">
      <c r="A441" s="5" t="s">
        <v>6204</v>
      </c>
      <c r="B441" t="s">
        <v>4597</v>
      </c>
      <c r="C441" t="s">
        <v>673</v>
      </c>
    </row>
    <row r="442" spans="1:3" x14ac:dyDescent="0.25">
      <c r="A442" s="5" t="s">
        <v>6204</v>
      </c>
      <c r="B442" t="s">
        <v>4598</v>
      </c>
      <c r="C442" t="s">
        <v>685</v>
      </c>
    </row>
    <row r="443" spans="1:3" x14ac:dyDescent="0.25">
      <c r="A443" s="5" t="s">
        <v>6204</v>
      </c>
      <c r="B443" t="s">
        <v>4599</v>
      </c>
      <c r="C443" t="s">
        <v>693</v>
      </c>
    </row>
    <row r="444" spans="1:3" x14ac:dyDescent="0.25">
      <c r="A444" s="5" t="s">
        <v>6204</v>
      </c>
      <c r="B444" t="s">
        <v>5925</v>
      </c>
      <c r="C444" t="s">
        <v>697</v>
      </c>
    </row>
    <row r="445" spans="1:3" x14ac:dyDescent="0.25">
      <c r="A445" s="5" t="s">
        <v>6204</v>
      </c>
      <c r="B445" t="s">
        <v>4600</v>
      </c>
      <c r="C445" t="s">
        <v>863</v>
      </c>
    </row>
    <row r="446" spans="1:3" x14ac:dyDescent="0.25">
      <c r="A446" s="5" t="s">
        <v>6204</v>
      </c>
      <c r="B446" t="s">
        <v>4601</v>
      </c>
      <c r="C446" t="s">
        <v>865</v>
      </c>
    </row>
    <row r="447" spans="1:3" x14ac:dyDescent="0.25">
      <c r="A447" s="5" t="s">
        <v>6204</v>
      </c>
      <c r="B447" t="s">
        <v>4602</v>
      </c>
      <c r="C447" t="s">
        <v>867</v>
      </c>
    </row>
    <row r="448" spans="1:3" x14ac:dyDescent="0.25">
      <c r="A448" s="5" t="s">
        <v>6204</v>
      </c>
      <c r="B448" t="s">
        <v>4603</v>
      </c>
      <c r="C448" t="s">
        <v>873</v>
      </c>
    </row>
    <row r="449" spans="1:3" x14ac:dyDescent="0.25">
      <c r="A449" s="5" t="s">
        <v>6204</v>
      </c>
      <c r="B449" t="s">
        <v>4604</v>
      </c>
      <c r="C449" t="s">
        <v>899</v>
      </c>
    </row>
    <row r="450" spans="1:3" x14ac:dyDescent="0.25">
      <c r="A450" s="5" t="s">
        <v>6204</v>
      </c>
      <c r="B450" t="s">
        <v>4605</v>
      </c>
      <c r="C450" t="s">
        <v>903</v>
      </c>
    </row>
    <row r="451" spans="1:3" x14ac:dyDescent="0.25">
      <c r="A451" s="5" t="s">
        <v>6204</v>
      </c>
      <c r="B451" t="s">
        <v>4606</v>
      </c>
      <c r="C451" t="s">
        <v>943</v>
      </c>
    </row>
    <row r="452" spans="1:3" x14ac:dyDescent="0.25">
      <c r="A452" s="5" t="s">
        <v>6204</v>
      </c>
      <c r="B452" t="s">
        <v>5926</v>
      </c>
      <c r="C452" t="s">
        <v>945</v>
      </c>
    </row>
    <row r="453" spans="1:3" x14ac:dyDescent="0.25">
      <c r="A453" s="5" t="s">
        <v>6204</v>
      </c>
      <c r="B453" t="s">
        <v>5927</v>
      </c>
      <c r="C453" t="s">
        <v>963</v>
      </c>
    </row>
    <row r="454" spans="1:3" x14ac:dyDescent="0.25">
      <c r="A454" s="5" t="s">
        <v>6204</v>
      </c>
      <c r="B454" t="s">
        <v>5928</v>
      </c>
      <c r="C454" t="s">
        <v>971</v>
      </c>
    </row>
    <row r="455" spans="1:3" x14ac:dyDescent="0.25">
      <c r="A455" s="5" t="s">
        <v>6204</v>
      </c>
      <c r="B455" t="s">
        <v>4607</v>
      </c>
      <c r="C455" t="s">
        <v>992</v>
      </c>
    </row>
    <row r="456" spans="1:3" x14ac:dyDescent="0.25">
      <c r="A456" s="5" t="s">
        <v>6204</v>
      </c>
      <c r="B456" t="s">
        <v>4608</v>
      </c>
      <c r="C456" t="s">
        <v>1010</v>
      </c>
    </row>
    <row r="457" spans="1:3" x14ac:dyDescent="0.25">
      <c r="A457" s="5" t="s">
        <v>6204</v>
      </c>
      <c r="B457" t="s">
        <v>5821</v>
      </c>
      <c r="C457" t="s">
        <v>1044</v>
      </c>
    </row>
    <row r="458" spans="1:3" x14ac:dyDescent="0.25">
      <c r="A458" s="5" t="s">
        <v>6204</v>
      </c>
      <c r="B458" t="s">
        <v>4609</v>
      </c>
      <c r="C458" t="s">
        <v>1087</v>
      </c>
    </row>
    <row r="459" spans="1:3" x14ac:dyDescent="0.25">
      <c r="A459" s="5" t="s">
        <v>6204</v>
      </c>
      <c r="B459" t="s">
        <v>4610</v>
      </c>
      <c r="C459" t="s">
        <v>1093</v>
      </c>
    </row>
    <row r="460" spans="1:3" x14ac:dyDescent="0.25">
      <c r="A460" s="5" t="s">
        <v>6204</v>
      </c>
      <c r="B460" t="s">
        <v>4611</v>
      </c>
      <c r="C460" t="s">
        <v>1105</v>
      </c>
    </row>
    <row r="461" spans="1:3" x14ac:dyDescent="0.25">
      <c r="A461" s="5" t="s">
        <v>6204</v>
      </c>
      <c r="B461" t="s">
        <v>4612</v>
      </c>
      <c r="C461" t="s">
        <v>1117</v>
      </c>
    </row>
    <row r="462" spans="1:3" x14ac:dyDescent="0.25">
      <c r="A462" s="5" t="s">
        <v>6204</v>
      </c>
      <c r="B462" t="s">
        <v>4613</v>
      </c>
      <c r="C462" t="s">
        <v>1123</v>
      </c>
    </row>
    <row r="463" spans="1:3" x14ac:dyDescent="0.25">
      <c r="A463" s="5" t="s">
        <v>6204</v>
      </c>
      <c r="B463" t="s">
        <v>4614</v>
      </c>
      <c r="C463" t="s">
        <v>1137</v>
      </c>
    </row>
    <row r="464" spans="1:3" x14ac:dyDescent="0.25">
      <c r="A464" s="5" t="s">
        <v>6204</v>
      </c>
      <c r="B464" t="s">
        <v>4615</v>
      </c>
      <c r="C464" t="s">
        <v>1150</v>
      </c>
    </row>
    <row r="465" spans="1:4" x14ac:dyDescent="0.25">
      <c r="A465" s="5" t="s">
        <v>6204</v>
      </c>
      <c r="B465" t="s">
        <v>4616</v>
      </c>
      <c r="C465" t="s">
        <v>1159</v>
      </c>
    </row>
    <row r="466" spans="1:4" x14ac:dyDescent="0.25">
      <c r="A466" s="5" t="s">
        <v>6204</v>
      </c>
      <c r="B466" t="s">
        <v>5929</v>
      </c>
      <c r="C466" t="s">
        <v>1163</v>
      </c>
      <c r="D466" t="s">
        <v>1161</v>
      </c>
    </row>
    <row r="467" spans="1:4" x14ac:dyDescent="0.25">
      <c r="A467" s="5" t="s">
        <v>6204</v>
      </c>
      <c r="B467" t="s">
        <v>4617</v>
      </c>
      <c r="C467" t="s">
        <v>1165</v>
      </c>
    </row>
    <row r="468" spans="1:4" x14ac:dyDescent="0.25">
      <c r="A468" s="5" t="s">
        <v>6204</v>
      </c>
      <c r="B468" t="s">
        <v>4618</v>
      </c>
      <c r="C468" t="s">
        <v>1171</v>
      </c>
    </row>
    <row r="469" spans="1:4" x14ac:dyDescent="0.25">
      <c r="A469" s="5" t="s">
        <v>6204</v>
      </c>
      <c r="B469" t="s">
        <v>5930</v>
      </c>
      <c r="C469" t="s">
        <v>1173</v>
      </c>
    </row>
    <row r="470" spans="1:4" x14ac:dyDescent="0.25">
      <c r="A470" s="5" t="s">
        <v>6204</v>
      </c>
      <c r="B470" t="s">
        <v>4619</v>
      </c>
      <c r="C470" t="s">
        <v>1188</v>
      </c>
    </row>
    <row r="471" spans="1:4" x14ac:dyDescent="0.25">
      <c r="A471" s="5" t="s">
        <v>6204</v>
      </c>
      <c r="B471" t="s">
        <v>5931</v>
      </c>
      <c r="C471" t="s">
        <v>1222</v>
      </c>
    </row>
    <row r="472" spans="1:4" x14ac:dyDescent="0.25">
      <c r="A472" s="5" t="s">
        <v>6204</v>
      </c>
      <c r="B472" t="s">
        <v>5932</v>
      </c>
      <c r="C472" t="s">
        <v>1236</v>
      </c>
    </row>
    <row r="473" spans="1:4" x14ac:dyDescent="0.25">
      <c r="A473" s="5" t="s">
        <v>6204</v>
      </c>
      <c r="B473" t="s">
        <v>4620</v>
      </c>
      <c r="C473" t="s">
        <v>1244</v>
      </c>
    </row>
    <row r="474" spans="1:4" x14ac:dyDescent="0.25">
      <c r="A474" s="5" t="s">
        <v>6204</v>
      </c>
      <c r="B474" t="s">
        <v>5933</v>
      </c>
      <c r="C474" t="s">
        <v>1250</v>
      </c>
    </row>
    <row r="475" spans="1:4" x14ac:dyDescent="0.25">
      <c r="A475" s="5" t="s">
        <v>6204</v>
      </c>
      <c r="B475" t="s">
        <v>4621</v>
      </c>
      <c r="C475" t="s">
        <v>1263</v>
      </c>
    </row>
    <row r="476" spans="1:4" x14ac:dyDescent="0.25">
      <c r="A476" s="5" t="s">
        <v>6204</v>
      </c>
      <c r="B476" t="s">
        <v>4622</v>
      </c>
      <c r="C476" t="s">
        <v>1271</v>
      </c>
    </row>
    <row r="477" spans="1:4" x14ac:dyDescent="0.25">
      <c r="A477" s="5" t="s">
        <v>6204</v>
      </c>
      <c r="B477" t="s">
        <v>4623</v>
      </c>
      <c r="C477" t="s">
        <v>1275</v>
      </c>
    </row>
    <row r="478" spans="1:4" x14ac:dyDescent="0.25">
      <c r="A478" s="5" t="s">
        <v>6204</v>
      </c>
      <c r="B478" t="s">
        <v>4624</v>
      </c>
      <c r="C478" t="s">
        <v>1290</v>
      </c>
    </row>
    <row r="479" spans="1:4" x14ac:dyDescent="0.25">
      <c r="A479" s="5" t="s">
        <v>6204</v>
      </c>
      <c r="B479" t="s">
        <v>5934</v>
      </c>
      <c r="C479" t="s">
        <v>1292</v>
      </c>
    </row>
    <row r="480" spans="1:4" x14ac:dyDescent="0.25">
      <c r="A480" s="5" t="s">
        <v>6204</v>
      </c>
      <c r="B480" t="s">
        <v>5822</v>
      </c>
      <c r="C480" t="s">
        <v>1294</v>
      </c>
    </row>
    <row r="481" spans="1:3" x14ac:dyDescent="0.25">
      <c r="A481" s="5" t="s">
        <v>6204</v>
      </c>
      <c r="B481" t="s">
        <v>4625</v>
      </c>
      <c r="C481" t="s">
        <v>1304</v>
      </c>
    </row>
    <row r="482" spans="1:3" x14ac:dyDescent="0.25">
      <c r="A482" s="5" t="s">
        <v>6204</v>
      </c>
      <c r="B482" t="s">
        <v>4626</v>
      </c>
      <c r="C482" t="s">
        <v>1308</v>
      </c>
    </row>
    <row r="483" spans="1:3" x14ac:dyDescent="0.25">
      <c r="A483" s="5" t="s">
        <v>6204</v>
      </c>
      <c r="B483" t="s">
        <v>4627</v>
      </c>
      <c r="C483" t="s">
        <v>1314</v>
      </c>
    </row>
    <row r="484" spans="1:3" x14ac:dyDescent="0.25">
      <c r="A484" s="5" t="s">
        <v>6204</v>
      </c>
      <c r="B484" t="s">
        <v>4628</v>
      </c>
      <c r="C484" t="s">
        <v>1328</v>
      </c>
    </row>
    <row r="485" spans="1:3" x14ac:dyDescent="0.25">
      <c r="A485" s="5" t="s">
        <v>6204</v>
      </c>
      <c r="B485" t="s">
        <v>4629</v>
      </c>
      <c r="C485" t="s">
        <v>1340</v>
      </c>
    </row>
    <row r="486" spans="1:3" x14ac:dyDescent="0.25">
      <c r="A486" s="5" t="s">
        <v>6204</v>
      </c>
      <c r="B486" t="s">
        <v>5935</v>
      </c>
      <c r="C486" t="s">
        <v>1367</v>
      </c>
    </row>
    <row r="487" spans="1:3" x14ac:dyDescent="0.25">
      <c r="A487" s="5" t="s">
        <v>6204</v>
      </c>
      <c r="B487" t="s">
        <v>5823</v>
      </c>
      <c r="C487" t="s">
        <v>1385</v>
      </c>
    </row>
    <row r="488" spans="1:3" x14ac:dyDescent="0.25">
      <c r="A488" s="5" t="s">
        <v>6204</v>
      </c>
      <c r="B488" t="s">
        <v>5824</v>
      </c>
      <c r="C488" t="s">
        <v>1389</v>
      </c>
    </row>
    <row r="489" spans="1:3" x14ac:dyDescent="0.25">
      <c r="A489" s="5" t="s">
        <v>6204</v>
      </c>
      <c r="B489" t="s">
        <v>5825</v>
      </c>
      <c r="C489" t="s">
        <v>1399</v>
      </c>
    </row>
    <row r="490" spans="1:3" x14ac:dyDescent="0.25">
      <c r="A490" s="5" t="s">
        <v>6204</v>
      </c>
      <c r="B490" t="s">
        <v>4630</v>
      </c>
      <c r="C490" t="s">
        <v>1405</v>
      </c>
    </row>
    <row r="491" spans="1:3" x14ac:dyDescent="0.25">
      <c r="A491" s="5" t="s">
        <v>6204</v>
      </c>
      <c r="B491" t="s">
        <v>5936</v>
      </c>
      <c r="C491" t="s">
        <v>1407</v>
      </c>
    </row>
    <row r="492" spans="1:3" x14ac:dyDescent="0.25">
      <c r="A492" s="5" t="s">
        <v>6204</v>
      </c>
      <c r="B492" t="s">
        <v>4631</v>
      </c>
      <c r="C492" t="s">
        <v>1413</v>
      </c>
    </row>
    <row r="493" spans="1:3" x14ac:dyDescent="0.25">
      <c r="A493" s="5" t="s">
        <v>6204</v>
      </c>
      <c r="B493" t="s">
        <v>4632</v>
      </c>
      <c r="C493" t="s">
        <v>1419</v>
      </c>
    </row>
    <row r="494" spans="1:3" x14ac:dyDescent="0.25">
      <c r="A494" s="5" t="s">
        <v>6204</v>
      </c>
      <c r="B494" t="s">
        <v>4633</v>
      </c>
      <c r="C494" t="s">
        <v>1433</v>
      </c>
    </row>
    <row r="495" spans="1:3" x14ac:dyDescent="0.25">
      <c r="A495" s="5" t="s">
        <v>6204</v>
      </c>
      <c r="B495" t="s">
        <v>5826</v>
      </c>
      <c r="C495" t="s">
        <v>1437</v>
      </c>
    </row>
    <row r="496" spans="1:3" x14ac:dyDescent="0.25">
      <c r="A496" s="5" t="s">
        <v>6204</v>
      </c>
      <c r="B496" t="s">
        <v>4634</v>
      </c>
      <c r="C496" t="s">
        <v>1495</v>
      </c>
    </row>
    <row r="497" spans="1:3" x14ac:dyDescent="0.25">
      <c r="A497" s="5" t="s">
        <v>6204</v>
      </c>
      <c r="B497" t="s">
        <v>5937</v>
      </c>
      <c r="C497" t="s">
        <v>1499</v>
      </c>
    </row>
    <row r="498" spans="1:3" x14ac:dyDescent="0.25">
      <c r="A498" s="5" t="s">
        <v>6204</v>
      </c>
      <c r="B498" t="s">
        <v>4635</v>
      </c>
      <c r="C498" t="s">
        <v>1501</v>
      </c>
    </row>
    <row r="499" spans="1:3" x14ac:dyDescent="0.25">
      <c r="A499" s="5" t="s">
        <v>6204</v>
      </c>
      <c r="B499" t="s">
        <v>4636</v>
      </c>
      <c r="C499" t="s">
        <v>1503</v>
      </c>
    </row>
    <row r="500" spans="1:3" x14ac:dyDescent="0.25">
      <c r="A500" s="5" t="s">
        <v>6204</v>
      </c>
      <c r="B500" t="s">
        <v>4637</v>
      </c>
      <c r="C500" t="s">
        <v>1518</v>
      </c>
    </row>
    <row r="501" spans="1:3" x14ac:dyDescent="0.25">
      <c r="A501" s="5" t="s">
        <v>6204</v>
      </c>
      <c r="B501" t="s">
        <v>4638</v>
      </c>
      <c r="C501" t="s">
        <v>1540</v>
      </c>
    </row>
    <row r="502" spans="1:3" x14ac:dyDescent="0.25">
      <c r="A502" s="5" t="s">
        <v>6204</v>
      </c>
      <c r="B502" t="s">
        <v>5938</v>
      </c>
      <c r="C502" t="s">
        <v>1562</v>
      </c>
    </row>
    <row r="503" spans="1:3" x14ac:dyDescent="0.25">
      <c r="A503" s="5" t="s">
        <v>6204</v>
      </c>
      <c r="B503" t="s">
        <v>4639</v>
      </c>
      <c r="C503" t="s">
        <v>1568</v>
      </c>
    </row>
    <row r="504" spans="1:3" x14ac:dyDescent="0.25">
      <c r="A504" s="5" t="s">
        <v>6204</v>
      </c>
      <c r="B504" t="s">
        <v>4640</v>
      </c>
      <c r="C504" t="s">
        <v>1576</v>
      </c>
    </row>
    <row r="505" spans="1:3" x14ac:dyDescent="0.25">
      <c r="A505" s="5" t="s">
        <v>6204</v>
      </c>
      <c r="B505" t="s">
        <v>5939</v>
      </c>
      <c r="C505" t="s">
        <v>1606</v>
      </c>
    </row>
    <row r="506" spans="1:3" x14ac:dyDescent="0.25">
      <c r="A506" s="5" t="s">
        <v>6204</v>
      </c>
      <c r="B506" t="s">
        <v>4641</v>
      </c>
      <c r="C506" t="s">
        <v>1611</v>
      </c>
    </row>
    <row r="507" spans="1:3" x14ac:dyDescent="0.25">
      <c r="A507" s="5" t="s">
        <v>6204</v>
      </c>
      <c r="B507" t="s">
        <v>4642</v>
      </c>
      <c r="C507" t="s">
        <v>1617</v>
      </c>
    </row>
    <row r="508" spans="1:3" x14ac:dyDescent="0.25">
      <c r="A508" s="5" t="s">
        <v>6204</v>
      </c>
      <c r="B508" t="s">
        <v>4643</v>
      </c>
      <c r="C508" t="s">
        <v>1623</v>
      </c>
    </row>
    <row r="509" spans="1:3" x14ac:dyDescent="0.25">
      <c r="A509" s="5" t="s">
        <v>6204</v>
      </c>
      <c r="B509" t="s">
        <v>4644</v>
      </c>
      <c r="C509" t="s">
        <v>1682</v>
      </c>
    </row>
    <row r="510" spans="1:3" x14ac:dyDescent="0.25">
      <c r="A510" s="5" t="s">
        <v>6204</v>
      </c>
      <c r="B510" t="s">
        <v>4645</v>
      </c>
      <c r="C510" t="s">
        <v>1688</v>
      </c>
    </row>
    <row r="511" spans="1:3" x14ac:dyDescent="0.25">
      <c r="A511" s="5" t="s">
        <v>6204</v>
      </c>
      <c r="B511" t="s">
        <v>4646</v>
      </c>
      <c r="C511" t="s">
        <v>1761</v>
      </c>
    </row>
    <row r="512" spans="1:3" x14ac:dyDescent="0.25">
      <c r="A512" s="5" t="s">
        <v>6204</v>
      </c>
      <c r="B512" t="s">
        <v>4647</v>
      </c>
      <c r="C512" t="s">
        <v>1768</v>
      </c>
    </row>
    <row r="513" spans="1:3" x14ac:dyDescent="0.25">
      <c r="A513" s="5" t="s">
        <v>6204</v>
      </c>
      <c r="B513" t="s">
        <v>4648</v>
      </c>
      <c r="C513" t="s">
        <v>1770</v>
      </c>
    </row>
    <row r="514" spans="1:3" x14ac:dyDescent="0.25">
      <c r="A514" s="5" t="s">
        <v>6204</v>
      </c>
      <c r="B514" t="s">
        <v>6200</v>
      </c>
      <c r="C514" t="s">
        <v>1817</v>
      </c>
    </row>
    <row r="515" spans="1:3" x14ac:dyDescent="0.25">
      <c r="A515" s="5" t="s">
        <v>6204</v>
      </c>
      <c r="B515" t="s">
        <v>4649</v>
      </c>
      <c r="C515" t="s">
        <v>1836</v>
      </c>
    </row>
    <row r="516" spans="1:3" x14ac:dyDescent="0.25">
      <c r="A516" s="5" t="s">
        <v>6204</v>
      </c>
      <c r="B516" t="s">
        <v>4650</v>
      </c>
      <c r="C516" t="s">
        <v>1840</v>
      </c>
    </row>
    <row r="517" spans="1:3" x14ac:dyDescent="0.25">
      <c r="A517" s="5" t="s">
        <v>6204</v>
      </c>
      <c r="B517" t="s">
        <v>5940</v>
      </c>
      <c r="C517" t="s">
        <v>1843</v>
      </c>
    </row>
    <row r="518" spans="1:3" x14ac:dyDescent="0.25">
      <c r="A518" s="5" t="s">
        <v>6204</v>
      </c>
      <c r="B518" t="s">
        <v>4651</v>
      </c>
      <c r="C518" t="s">
        <v>1847</v>
      </c>
    </row>
    <row r="519" spans="1:3" x14ac:dyDescent="0.25">
      <c r="A519" s="5" t="s">
        <v>6204</v>
      </c>
      <c r="B519" t="s">
        <v>4652</v>
      </c>
      <c r="C519" t="s">
        <v>1861</v>
      </c>
    </row>
    <row r="520" spans="1:3" x14ac:dyDescent="0.25">
      <c r="A520" s="5" t="s">
        <v>6204</v>
      </c>
      <c r="B520" t="s">
        <v>4653</v>
      </c>
      <c r="C520" t="s">
        <v>1865</v>
      </c>
    </row>
    <row r="521" spans="1:3" x14ac:dyDescent="0.25">
      <c r="A521" s="5" t="s">
        <v>6204</v>
      </c>
      <c r="B521" t="s">
        <v>4654</v>
      </c>
      <c r="C521" t="s">
        <v>1869</v>
      </c>
    </row>
    <row r="522" spans="1:3" x14ac:dyDescent="0.25">
      <c r="A522" s="5" t="s">
        <v>6204</v>
      </c>
      <c r="B522" t="s">
        <v>5941</v>
      </c>
      <c r="C522" t="s">
        <v>1873</v>
      </c>
    </row>
    <row r="523" spans="1:3" x14ac:dyDescent="0.25">
      <c r="A523" s="5" t="s">
        <v>6204</v>
      </c>
      <c r="B523" t="s">
        <v>4655</v>
      </c>
      <c r="C523" t="s">
        <v>1899</v>
      </c>
    </row>
    <row r="524" spans="1:3" x14ac:dyDescent="0.25">
      <c r="A524" s="5" t="s">
        <v>6204</v>
      </c>
      <c r="B524" t="s">
        <v>4656</v>
      </c>
      <c r="C524" t="s">
        <v>1913</v>
      </c>
    </row>
    <row r="525" spans="1:3" x14ac:dyDescent="0.25">
      <c r="A525" s="5" t="s">
        <v>6204</v>
      </c>
      <c r="B525" t="s">
        <v>4657</v>
      </c>
      <c r="C525" t="s">
        <v>1915</v>
      </c>
    </row>
    <row r="526" spans="1:3" x14ac:dyDescent="0.25">
      <c r="A526" s="5" t="s">
        <v>6204</v>
      </c>
      <c r="B526" t="s">
        <v>4658</v>
      </c>
      <c r="C526" t="s">
        <v>1917</v>
      </c>
    </row>
    <row r="527" spans="1:3" x14ac:dyDescent="0.25">
      <c r="A527" s="5" t="s">
        <v>6204</v>
      </c>
      <c r="B527" t="s">
        <v>5942</v>
      </c>
      <c r="C527" t="s">
        <v>1919</v>
      </c>
    </row>
    <row r="528" spans="1:3" x14ac:dyDescent="0.25">
      <c r="A528" s="5" t="s">
        <v>6204</v>
      </c>
      <c r="B528" t="s">
        <v>4659</v>
      </c>
      <c r="C528" t="s">
        <v>1952</v>
      </c>
    </row>
    <row r="529" spans="1:3" x14ac:dyDescent="0.25">
      <c r="A529" s="5" t="s">
        <v>6204</v>
      </c>
      <c r="B529" t="s">
        <v>5955</v>
      </c>
      <c r="C529" t="s">
        <v>1958</v>
      </c>
    </row>
    <row r="530" spans="1:3" x14ac:dyDescent="0.25">
      <c r="A530" s="5" t="s">
        <v>6204</v>
      </c>
      <c r="B530" t="s">
        <v>4660</v>
      </c>
      <c r="C530" t="s">
        <v>1962</v>
      </c>
    </row>
    <row r="531" spans="1:3" x14ac:dyDescent="0.25">
      <c r="A531" s="5" t="s">
        <v>6204</v>
      </c>
      <c r="B531" t="s">
        <v>4661</v>
      </c>
      <c r="C531" t="s">
        <v>1964</v>
      </c>
    </row>
    <row r="532" spans="1:3" x14ac:dyDescent="0.25">
      <c r="A532" s="5" t="s">
        <v>6204</v>
      </c>
      <c r="B532" t="s">
        <v>4662</v>
      </c>
      <c r="C532" t="s">
        <v>1970</v>
      </c>
    </row>
    <row r="533" spans="1:3" x14ac:dyDescent="0.25">
      <c r="A533" s="5" t="s">
        <v>6204</v>
      </c>
      <c r="B533" t="s">
        <v>4663</v>
      </c>
      <c r="C533" t="s">
        <v>2000</v>
      </c>
    </row>
    <row r="534" spans="1:3" x14ac:dyDescent="0.25">
      <c r="A534" s="5" t="s">
        <v>6204</v>
      </c>
      <c r="B534" t="s">
        <v>5943</v>
      </c>
      <c r="C534" t="s">
        <v>2002</v>
      </c>
    </row>
    <row r="535" spans="1:3" x14ac:dyDescent="0.25">
      <c r="A535" s="5" t="s">
        <v>6204</v>
      </c>
      <c r="B535" t="s">
        <v>4664</v>
      </c>
      <c r="C535" t="s">
        <v>2004</v>
      </c>
    </row>
    <row r="536" spans="1:3" x14ac:dyDescent="0.25">
      <c r="A536" s="5" t="s">
        <v>6204</v>
      </c>
      <c r="B536" t="s">
        <v>4665</v>
      </c>
      <c r="C536" t="s">
        <v>2008</v>
      </c>
    </row>
    <row r="537" spans="1:3" x14ac:dyDescent="0.25">
      <c r="A537" s="5" t="s">
        <v>6204</v>
      </c>
      <c r="B537" t="s">
        <v>4666</v>
      </c>
      <c r="C537" t="s">
        <v>2010</v>
      </c>
    </row>
    <row r="538" spans="1:3" x14ac:dyDescent="0.25">
      <c r="A538" s="5" t="s">
        <v>6204</v>
      </c>
      <c r="B538" t="s">
        <v>4667</v>
      </c>
      <c r="C538" t="s">
        <v>2017</v>
      </c>
    </row>
    <row r="539" spans="1:3" x14ac:dyDescent="0.25">
      <c r="A539" s="5" t="s">
        <v>6204</v>
      </c>
      <c r="B539" t="s">
        <v>5944</v>
      </c>
      <c r="C539" t="s">
        <v>2028</v>
      </c>
    </row>
    <row r="540" spans="1:3" x14ac:dyDescent="0.25">
      <c r="A540" s="5" t="s">
        <v>6204</v>
      </c>
      <c r="B540" t="s">
        <v>4668</v>
      </c>
      <c r="C540" t="s">
        <v>2229</v>
      </c>
    </row>
    <row r="541" spans="1:3" x14ac:dyDescent="0.25">
      <c r="A541" s="5" t="s">
        <v>6204</v>
      </c>
      <c r="B541" t="s">
        <v>5945</v>
      </c>
      <c r="C541" t="s">
        <v>2267</v>
      </c>
    </row>
    <row r="542" spans="1:3" x14ac:dyDescent="0.25">
      <c r="A542" s="5" t="s">
        <v>6204</v>
      </c>
      <c r="B542" t="s">
        <v>5946</v>
      </c>
      <c r="C542" t="s">
        <v>2274</v>
      </c>
    </row>
    <row r="543" spans="1:3" x14ac:dyDescent="0.25">
      <c r="A543" s="5" t="s">
        <v>6204</v>
      </c>
      <c r="B543" t="s">
        <v>4669</v>
      </c>
      <c r="C543" t="s">
        <v>2353</v>
      </c>
    </row>
    <row r="544" spans="1:3" x14ac:dyDescent="0.25">
      <c r="A544" s="5" t="s">
        <v>6204</v>
      </c>
      <c r="B544" t="s">
        <v>4670</v>
      </c>
      <c r="C544" t="s">
        <v>2437</v>
      </c>
    </row>
    <row r="545" spans="1:3" x14ac:dyDescent="0.25">
      <c r="A545" s="5" t="s">
        <v>6204</v>
      </c>
      <c r="B545" t="s">
        <v>4671</v>
      </c>
      <c r="C545" t="s">
        <v>2476</v>
      </c>
    </row>
    <row r="546" spans="1:3" x14ac:dyDescent="0.25">
      <c r="A546" s="5" t="s">
        <v>6204</v>
      </c>
      <c r="B546" t="s">
        <v>4672</v>
      </c>
      <c r="C546" t="s">
        <v>2496</v>
      </c>
    </row>
    <row r="547" spans="1:3" x14ac:dyDescent="0.25">
      <c r="A547" s="5" t="s">
        <v>6204</v>
      </c>
      <c r="B547" t="s">
        <v>4673</v>
      </c>
      <c r="C547" t="s">
        <v>2526</v>
      </c>
    </row>
    <row r="548" spans="1:3" x14ac:dyDescent="0.25">
      <c r="A548" s="5" t="s">
        <v>6204</v>
      </c>
      <c r="B548" t="s">
        <v>4674</v>
      </c>
      <c r="C548" t="s">
        <v>2545</v>
      </c>
    </row>
    <row r="549" spans="1:3" x14ac:dyDescent="0.25">
      <c r="A549" s="5" t="s">
        <v>6204</v>
      </c>
      <c r="B549" t="s">
        <v>4674</v>
      </c>
      <c r="C549" t="s">
        <v>2547</v>
      </c>
    </row>
    <row r="550" spans="1:3" x14ac:dyDescent="0.25">
      <c r="A550" s="5" t="s">
        <v>6204</v>
      </c>
      <c r="B550" t="s">
        <v>5947</v>
      </c>
      <c r="C550" t="s">
        <v>2591</v>
      </c>
    </row>
    <row r="551" spans="1:3" x14ac:dyDescent="0.25">
      <c r="A551" s="5" t="s">
        <v>6204</v>
      </c>
      <c r="B551" t="s">
        <v>4675</v>
      </c>
      <c r="C551" t="s">
        <v>2856</v>
      </c>
    </row>
    <row r="552" spans="1:3" x14ac:dyDescent="0.25">
      <c r="A552" s="5" t="s">
        <v>6204</v>
      </c>
      <c r="B552" t="s">
        <v>4676</v>
      </c>
      <c r="C552" t="s">
        <v>2935</v>
      </c>
    </row>
    <row r="553" spans="1:3" x14ac:dyDescent="0.25">
      <c r="A553" s="5" t="s">
        <v>6204</v>
      </c>
      <c r="B553" t="s">
        <v>4677</v>
      </c>
      <c r="C553" t="s">
        <v>3154</v>
      </c>
    </row>
    <row r="554" spans="1:3" x14ac:dyDescent="0.25">
      <c r="A554" s="5" t="s">
        <v>6204</v>
      </c>
      <c r="B554" t="s">
        <v>5948</v>
      </c>
      <c r="C554" t="s">
        <v>3156</v>
      </c>
    </row>
    <row r="555" spans="1:3" x14ac:dyDescent="0.25">
      <c r="A555" s="5" t="s">
        <v>6204</v>
      </c>
      <c r="B555" t="s">
        <v>4678</v>
      </c>
      <c r="C555" t="s">
        <v>3274</v>
      </c>
    </row>
    <row r="556" spans="1:3" x14ac:dyDescent="0.25">
      <c r="A556" s="5" t="s">
        <v>6204</v>
      </c>
      <c r="B556" t="s">
        <v>4679</v>
      </c>
      <c r="C556" t="s">
        <v>3278</v>
      </c>
    </row>
    <row r="557" spans="1:3" x14ac:dyDescent="0.25">
      <c r="A557" s="5" t="s">
        <v>6204</v>
      </c>
      <c r="B557" t="s">
        <v>4680</v>
      </c>
      <c r="C557" t="s">
        <v>3370</v>
      </c>
    </row>
    <row r="558" spans="1:3" x14ac:dyDescent="0.25">
      <c r="A558" s="5" t="s">
        <v>6204</v>
      </c>
      <c r="B558" t="s">
        <v>4681</v>
      </c>
      <c r="C558" t="s">
        <v>3384</v>
      </c>
    </row>
    <row r="559" spans="1:3" x14ac:dyDescent="0.25">
      <c r="A559" s="5" t="s">
        <v>6204</v>
      </c>
      <c r="B559" t="s">
        <v>4682</v>
      </c>
      <c r="C559" t="s">
        <v>3395</v>
      </c>
    </row>
    <row r="560" spans="1:3" x14ac:dyDescent="0.25">
      <c r="A560" s="5" t="s">
        <v>6204</v>
      </c>
      <c r="B560" t="s">
        <v>4683</v>
      </c>
      <c r="C560" t="s">
        <v>3399</v>
      </c>
    </row>
    <row r="561" spans="1:3" x14ac:dyDescent="0.25">
      <c r="A561" s="5" t="s">
        <v>6204</v>
      </c>
      <c r="B561" t="s">
        <v>4684</v>
      </c>
      <c r="C561" t="s">
        <v>3405</v>
      </c>
    </row>
    <row r="562" spans="1:3" x14ac:dyDescent="0.25">
      <c r="A562" s="5" t="s">
        <v>6204</v>
      </c>
      <c r="B562" t="s">
        <v>4685</v>
      </c>
      <c r="C562" t="s">
        <v>3424</v>
      </c>
    </row>
    <row r="563" spans="1:3" x14ac:dyDescent="0.25">
      <c r="A563" s="5" t="s">
        <v>6204</v>
      </c>
      <c r="B563" t="s">
        <v>4686</v>
      </c>
      <c r="C563" t="s">
        <v>3437</v>
      </c>
    </row>
    <row r="564" spans="1:3" x14ac:dyDescent="0.25">
      <c r="A564" s="5" t="s">
        <v>6204</v>
      </c>
      <c r="B564" t="s">
        <v>4331</v>
      </c>
      <c r="C564" t="s">
        <v>3460</v>
      </c>
    </row>
    <row r="565" spans="1:3" x14ac:dyDescent="0.25">
      <c r="A565" s="5" t="s">
        <v>6204</v>
      </c>
      <c r="B565" t="s">
        <v>4687</v>
      </c>
      <c r="C565" t="s">
        <v>3588</v>
      </c>
    </row>
    <row r="566" spans="1:3" x14ac:dyDescent="0.25">
      <c r="A566" s="5" t="s">
        <v>6204</v>
      </c>
      <c r="B566" t="s">
        <v>4688</v>
      </c>
      <c r="C566" t="s">
        <v>3614</v>
      </c>
    </row>
    <row r="567" spans="1:3" x14ac:dyDescent="0.25">
      <c r="A567" s="5" t="s">
        <v>6204</v>
      </c>
      <c r="B567" t="s">
        <v>4688</v>
      </c>
      <c r="C567" t="s">
        <v>3616</v>
      </c>
    </row>
    <row r="568" spans="1:3" x14ac:dyDescent="0.25">
      <c r="A568" s="5" t="s">
        <v>6204</v>
      </c>
      <c r="B568" t="s">
        <v>4689</v>
      </c>
      <c r="C568" t="s">
        <v>3705</v>
      </c>
    </row>
    <row r="569" spans="1:3" x14ac:dyDescent="0.25">
      <c r="A569" s="5" t="s">
        <v>6204</v>
      </c>
      <c r="B569" t="s">
        <v>4690</v>
      </c>
      <c r="C569" t="s">
        <v>3934</v>
      </c>
    </row>
    <row r="570" spans="1:3" x14ac:dyDescent="0.25">
      <c r="A570" s="5" t="s">
        <v>6204</v>
      </c>
      <c r="B570" t="s">
        <v>5949</v>
      </c>
      <c r="C570" t="s">
        <v>3936</v>
      </c>
    </row>
    <row r="571" spans="1:3" x14ac:dyDescent="0.25">
      <c r="A571" s="5" t="s">
        <v>6204</v>
      </c>
      <c r="B571" t="s">
        <v>5950</v>
      </c>
      <c r="C571" t="s">
        <v>3938</v>
      </c>
    </row>
    <row r="572" spans="1:3" x14ac:dyDescent="0.25">
      <c r="A572" s="5" t="s">
        <v>6204</v>
      </c>
      <c r="B572" t="s">
        <v>4691</v>
      </c>
      <c r="C572" t="s">
        <v>3944</v>
      </c>
    </row>
    <row r="573" spans="1:3" x14ac:dyDescent="0.25">
      <c r="A573" s="5" t="s">
        <v>6204</v>
      </c>
      <c r="B573" t="s">
        <v>5951</v>
      </c>
      <c r="C573" t="s">
        <v>3954</v>
      </c>
    </row>
    <row r="574" spans="1:3" x14ac:dyDescent="0.25">
      <c r="A574" s="5" t="s">
        <v>6204</v>
      </c>
      <c r="B574" t="s">
        <v>5952</v>
      </c>
      <c r="C574" t="s">
        <v>3956</v>
      </c>
    </row>
    <row r="575" spans="1:3" x14ac:dyDescent="0.25">
      <c r="A575" s="5" t="s">
        <v>6204</v>
      </c>
      <c r="B575" t="s">
        <v>4692</v>
      </c>
      <c r="C575" t="s">
        <v>3984</v>
      </c>
    </row>
    <row r="576" spans="1:3" x14ac:dyDescent="0.25">
      <c r="A576" s="5" t="s">
        <v>6204</v>
      </c>
      <c r="B576" t="s">
        <v>5953</v>
      </c>
      <c r="C576" t="s">
        <v>3991</v>
      </c>
    </row>
    <row r="577" spans="1:3" x14ac:dyDescent="0.25">
      <c r="A577" s="5" t="s">
        <v>6204</v>
      </c>
      <c r="B577" t="s">
        <v>4693</v>
      </c>
      <c r="C577" t="s">
        <v>4077</v>
      </c>
    </row>
    <row r="578" spans="1:3" x14ac:dyDescent="0.25">
      <c r="A578" s="5" t="s">
        <v>6204</v>
      </c>
      <c r="B578" t="s">
        <v>4694</v>
      </c>
      <c r="C578" t="s">
        <v>4080</v>
      </c>
    </row>
    <row r="579" spans="1:3" x14ac:dyDescent="0.25">
      <c r="A579" s="5" t="s">
        <v>6204</v>
      </c>
      <c r="B579" t="s">
        <v>4695</v>
      </c>
      <c r="C579" t="s">
        <v>4120</v>
      </c>
    </row>
    <row r="580" spans="1:3" x14ac:dyDescent="0.25">
      <c r="A580" s="5" t="s">
        <v>6204</v>
      </c>
      <c r="B580" t="s">
        <v>4696</v>
      </c>
      <c r="C580" t="s">
        <v>4146</v>
      </c>
    </row>
    <row r="581" spans="1:3" x14ac:dyDescent="0.25">
      <c r="A581" s="5" t="s">
        <v>6204</v>
      </c>
      <c r="B581" t="s">
        <v>4697</v>
      </c>
      <c r="C581" t="s">
        <v>4156</v>
      </c>
    </row>
    <row r="582" spans="1:3" x14ac:dyDescent="0.25">
      <c r="A582" s="5" t="s">
        <v>6204</v>
      </c>
      <c r="B582" t="s">
        <v>5827</v>
      </c>
      <c r="C582" t="s">
        <v>4158</v>
      </c>
    </row>
    <row r="583" spans="1:3" x14ac:dyDescent="0.25">
      <c r="A583" s="5" t="s">
        <v>6204</v>
      </c>
      <c r="B583" t="s">
        <v>4698</v>
      </c>
      <c r="C583" t="s">
        <v>4211</v>
      </c>
    </row>
    <row r="584" spans="1:3" x14ac:dyDescent="0.25">
      <c r="A584" s="5" t="s">
        <v>6204</v>
      </c>
      <c r="B584" t="s">
        <v>5954</v>
      </c>
      <c r="C584" t="s">
        <v>4213</v>
      </c>
    </row>
    <row r="585" spans="1:3" x14ac:dyDescent="0.25">
      <c r="A585" s="5" t="s">
        <v>6204</v>
      </c>
      <c r="B585" t="s">
        <v>4699</v>
      </c>
      <c r="C585" t="s">
        <v>14</v>
      </c>
    </row>
    <row r="586" spans="1:3" x14ac:dyDescent="0.25">
      <c r="A586" s="5" t="s">
        <v>6204</v>
      </c>
      <c r="B586" t="s">
        <v>5956</v>
      </c>
      <c r="C586" t="s">
        <v>26</v>
      </c>
    </row>
    <row r="587" spans="1:3" x14ac:dyDescent="0.25">
      <c r="A587" s="5" t="s">
        <v>6204</v>
      </c>
      <c r="B587" t="s">
        <v>4700</v>
      </c>
      <c r="C587" t="s">
        <v>43</v>
      </c>
    </row>
    <row r="588" spans="1:3" x14ac:dyDescent="0.25">
      <c r="A588" s="5" t="s">
        <v>6204</v>
      </c>
      <c r="B588" t="s">
        <v>5957</v>
      </c>
      <c r="C588" t="s">
        <v>58</v>
      </c>
    </row>
    <row r="589" spans="1:3" x14ac:dyDescent="0.25">
      <c r="A589" s="5" t="s">
        <v>6204</v>
      </c>
      <c r="B589" t="s">
        <v>4701</v>
      </c>
      <c r="C589" t="s">
        <v>144</v>
      </c>
    </row>
    <row r="590" spans="1:3" x14ac:dyDescent="0.25">
      <c r="A590" s="5" t="s">
        <v>6204</v>
      </c>
      <c r="B590" t="s">
        <v>4702</v>
      </c>
      <c r="C590" t="s">
        <v>150</v>
      </c>
    </row>
    <row r="591" spans="1:3" x14ac:dyDescent="0.25">
      <c r="A591" s="5" t="s">
        <v>6204</v>
      </c>
      <c r="B591" t="s">
        <v>5854</v>
      </c>
      <c r="C591" t="s">
        <v>164</v>
      </c>
    </row>
    <row r="592" spans="1:3" x14ac:dyDescent="0.25">
      <c r="A592" s="5" t="s">
        <v>6204</v>
      </c>
      <c r="B592" t="s">
        <v>4703</v>
      </c>
      <c r="C592" t="s">
        <v>198</v>
      </c>
    </row>
    <row r="593" spans="1:3" x14ac:dyDescent="0.25">
      <c r="A593" s="5" t="s">
        <v>6204</v>
      </c>
      <c r="B593" t="s">
        <v>4704</v>
      </c>
      <c r="C593" t="s">
        <v>200</v>
      </c>
    </row>
    <row r="594" spans="1:3" x14ac:dyDescent="0.25">
      <c r="A594" s="5" t="s">
        <v>6204</v>
      </c>
      <c r="B594" t="s">
        <v>4705</v>
      </c>
      <c r="C594" t="s">
        <v>280</v>
      </c>
    </row>
    <row r="595" spans="1:3" x14ac:dyDescent="0.25">
      <c r="A595" s="5" t="s">
        <v>6204</v>
      </c>
      <c r="B595" t="s">
        <v>4706</v>
      </c>
      <c r="C595" t="s">
        <v>286</v>
      </c>
    </row>
    <row r="596" spans="1:3" x14ac:dyDescent="0.25">
      <c r="A596" s="5" t="s">
        <v>6204</v>
      </c>
      <c r="B596" t="s">
        <v>4707</v>
      </c>
      <c r="C596" t="s">
        <v>302</v>
      </c>
    </row>
    <row r="597" spans="1:3" x14ac:dyDescent="0.25">
      <c r="A597" s="5" t="s">
        <v>6204</v>
      </c>
      <c r="B597" t="s">
        <v>5176</v>
      </c>
      <c r="C597" t="s">
        <v>383</v>
      </c>
    </row>
    <row r="598" spans="1:3" x14ac:dyDescent="0.25">
      <c r="A598" s="5" t="s">
        <v>6204</v>
      </c>
      <c r="B598" t="s">
        <v>4708</v>
      </c>
      <c r="C598" t="s">
        <v>468</v>
      </c>
    </row>
    <row r="599" spans="1:3" x14ac:dyDescent="0.25">
      <c r="A599" s="5" t="s">
        <v>6204</v>
      </c>
      <c r="B599" t="s">
        <v>4709</v>
      </c>
      <c r="C599" t="s">
        <v>484</v>
      </c>
    </row>
    <row r="600" spans="1:3" x14ac:dyDescent="0.25">
      <c r="A600" s="5" t="s">
        <v>6204</v>
      </c>
      <c r="B600" t="s">
        <v>4710</v>
      </c>
      <c r="C600" t="s">
        <v>496</v>
      </c>
    </row>
    <row r="601" spans="1:3" x14ac:dyDescent="0.25">
      <c r="A601" s="5" t="s">
        <v>6204</v>
      </c>
      <c r="B601" t="s">
        <v>5958</v>
      </c>
      <c r="C601" t="s">
        <v>508</v>
      </c>
    </row>
    <row r="602" spans="1:3" x14ac:dyDescent="0.25">
      <c r="A602" s="5" t="s">
        <v>6204</v>
      </c>
      <c r="B602" t="s">
        <v>4711</v>
      </c>
      <c r="C602" t="s">
        <v>516</v>
      </c>
    </row>
    <row r="603" spans="1:3" x14ac:dyDescent="0.25">
      <c r="A603" s="5" t="s">
        <v>6204</v>
      </c>
      <c r="B603" t="s">
        <v>4712</v>
      </c>
      <c r="C603" t="s">
        <v>537</v>
      </c>
    </row>
    <row r="604" spans="1:3" x14ac:dyDescent="0.25">
      <c r="A604" s="5" t="s">
        <v>6204</v>
      </c>
      <c r="B604" t="s">
        <v>4713</v>
      </c>
      <c r="C604" t="s">
        <v>565</v>
      </c>
    </row>
    <row r="605" spans="1:3" x14ac:dyDescent="0.25">
      <c r="A605" s="5" t="s">
        <v>6204</v>
      </c>
      <c r="B605" t="s">
        <v>5959</v>
      </c>
      <c r="C605" t="s">
        <v>583</v>
      </c>
    </row>
    <row r="606" spans="1:3" x14ac:dyDescent="0.25">
      <c r="A606" s="5" t="s">
        <v>6204</v>
      </c>
      <c r="B606" t="s">
        <v>4714</v>
      </c>
      <c r="C606" t="s">
        <v>589</v>
      </c>
    </row>
    <row r="607" spans="1:3" x14ac:dyDescent="0.25">
      <c r="A607" s="5" t="s">
        <v>6204</v>
      </c>
      <c r="B607" t="s">
        <v>4715</v>
      </c>
      <c r="C607" t="s">
        <v>605</v>
      </c>
    </row>
    <row r="608" spans="1:3" x14ac:dyDescent="0.25">
      <c r="A608" s="5" t="s">
        <v>6204</v>
      </c>
      <c r="B608" t="s">
        <v>5960</v>
      </c>
      <c r="C608" t="s">
        <v>615</v>
      </c>
    </row>
    <row r="609" spans="1:3" x14ac:dyDescent="0.25">
      <c r="A609" s="5" t="s">
        <v>6204</v>
      </c>
      <c r="B609" t="s">
        <v>4716</v>
      </c>
      <c r="C609" t="s">
        <v>619</v>
      </c>
    </row>
    <row r="610" spans="1:3" x14ac:dyDescent="0.25">
      <c r="A610" s="5" t="s">
        <v>6204</v>
      </c>
      <c r="B610" t="s">
        <v>4717</v>
      </c>
      <c r="C610" t="s">
        <v>621</v>
      </c>
    </row>
    <row r="611" spans="1:3" x14ac:dyDescent="0.25">
      <c r="A611" s="5" t="s">
        <v>6204</v>
      </c>
      <c r="B611" t="s">
        <v>4718</v>
      </c>
      <c r="C611" t="s">
        <v>627</v>
      </c>
    </row>
    <row r="612" spans="1:3" x14ac:dyDescent="0.25">
      <c r="A612" s="5" t="s">
        <v>6204</v>
      </c>
      <c r="B612" t="s">
        <v>4719</v>
      </c>
      <c r="C612" t="s">
        <v>632</v>
      </c>
    </row>
    <row r="613" spans="1:3" x14ac:dyDescent="0.25">
      <c r="A613" s="5" t="s">
        <v>6204</v>
      </c>
      <c r="B613" t="s">
        <v>4720</v>
      </c>
      <c r="C613" t="s">
        <v>636</v>
      </c>
    </row>
    <row r="614" spans="1:3" x14ac:dyDescent="0.25">
      <c r="A614" s="5" t="s">
        <v>6204</v>
      </c>
      <c r="B614" t="s">
        <v>4721</v>
      </c>
      <c r="C614" t="s">
        <v>640</v>
      </c>
    </row>
    <row r="615" spans="1:3" x14ac:dyDescent="0.25">
      <c r="A615" s="5" t="s">
        <v>6204</v>
      </c>
      <c r="B615" t="s">
        <v>4722</v>
      </c>
      <c r="C615" t="s">
        <v>642</v>
      </c>
    </row>
    <row r="616" spans="1:3" x14ac:dyDescent="0.25">
      <c r="A616" s="5" t="s">
        <v>6204</v>
      </c>
      <c r="B616" t="s">
        <v>4723</v>
      </c>
      <c r="C616" t="s">
        <v>644</v>
      </c>
    </row>
    <row r="617" spans="1:3" x14ac:dyDescent="0.25">
      <c r="A617" s="5" t="s">
        <v>6204</v>
      </c>
      <c r="B617" t="s">
        <v>4724</v>
      </c>
      <c r="C617" t="s">
        <v>658</v>
      </c>
    </row>
    <row r="618" spans="1:3" x14ac:dyDescent="0.25">
      <c r="A618" s="5" t="s">
        <v>6204</v>
      </c>
      <c r="B618" t="s">
        <v>4725</v>
      </c>
      <c r="C618" t="s">
        <v>683</v>
      </c>
    </row>
    <row r="619" spans="1:3" x14ac:dyDescent="0.25">
      <c r="A619" s="5" t="s">
        <v>6204</v>
      </c>
      <c r="B619" t="s">
        <v>4726</v>
      </c>
      <c r="C619" t="s">
        <v>701</v>
      </c>
    </row>
    <row r="620" spans="1:3" x14ac:dyDescent="0.25">
      <c r="A620" s="5" t="s">
        <v>6204</v>
      </c>
      <c r="B620" t="s">
        <v>4726</v>
      </c>
      <c r="C620" t="s">
        <v>703</v>
      </c>
    </row>
    <row r="621" spans="1:3" x14ac:dyDescent="0.25">
      <c r="A621" s="5" t="s">
        <v>6204</v>
      </c>
      <c r="B621" t="s">
        <v>4727</v>
      </c>
      <c r="C621" t="s">
        <v>741</v>
      </c>
    </row>
    <row r="622" spans="1:3" x14ac:dyDescent="0.25">
      <c r="A622" s="5" t="s">
        <v>6204</v>
      </c>
      <c r="B622" t="s">
        <v>4728</v>
      </c>
      <c r="C622" t="s">
        <v>743</v>
      </c>
    </row>
    <row r="623" spans="1:3" x14ac:dyDescent="0.25">
      <c r="A623" s="5" t="s">
        <v>6204</v>
      </c>
      <c r="B623" t="s">
        <v>4729</v>
      </c>
      <c r="C623" t="s">
        <v>825</v>
      </c>
    </row>
    <row r="624" spans="1:3" x14ac:dyDescent="0.25">
      <c r="A624" s="5" t="s">
        <v>6204</v>
      </c>
      <c r="B624" t="s">
        <v>4730</v>
      </c>
      <c r="C624" t="s">
        <v>833</v>
      </c>
    </row>
    <row r="625" spans="1:3" x14ac:dyDescent="0.25">
      <c r="A625" s="5" t="s">
        <v>6204</v>
      </c>
      <c r="B625" t="s">
        <v>5961</v>
      </c>
      <c r="C625" t="s">
        <v>901</v>
      </c>
    </row>
    <row r="626" spans="1:3" x14ac:dyDescent="0.25">
      <c r="A626" s="5" t="s">
        <v>6204</v>
      </c>
      <c r="B626" t="s">
        <v>4731</v>
      </c>
      <c r="C626" t="s">
        <v>909</v>
      </c>
    </row>
    <row r="627" spans="1:3" x14ac:dyDescent="0.25">
      <c r="A627" s="5" t="s">
        <v>6204</v>
      </c>
      <c r="B627" t="s">
        <v>5962</v>
      </c>
      <c r="C627" t="s">
        <v>949</v>
      </c>
    </row>
    <row r="628" spans="1:3" x14ac:dyDescent="0.25">
      <c r="A628" s="5" t="s">
        <v>6204</v>
      </c>
      <c r="B628" t="s">
        <v>5963</v>
      </c>
      <c r="C628" t="s">
        <v>953</v>
      </c>
    </row>
    <row r="629" spans="1:3" x14ac:dyDescent="0.25">
      <c r="A629" s="5" t="s">
        <v>6204</v>
      </c>
      <c r="B629" t="s">
        <v>4732</v>
      </c>
      <c r="C629" t="s">
        <v>967</v>
      </c>
    </row>
    <row r="630" spans="1:3" x14ac:dyDescent="0.25">
      <c r="A630" s="5" t="s">
        <v>6204</v>
      </c>
      <c r="B630" t="s">
        <v>4733</v>
      </c>
      <c r="C630" t="s">
        <v>969</v>
      </c>
    </row>
    <row r="631" spans="1:3" x14ac:dyDescent="0.25">
      <c r="A631" s="5" t="s">
        <v>6204</v>
      </c>
      <c r="B631" t="s">
        <v>5964</v>
      </c>
      <c r="C631" t="s">
        <v>973</v>
      </c>
    </row>
    <row r="632" spans="1:3" x14ac:dyDescent="0.25">
      <c r="A632" s="5" t="s">
        <v>6204</v>
      </c>
      <c r="B632" t="s">
        <v>4734</v>
      </c>
      <c r="C632" t="s">
        <v>990</v>
      </c>
    </row>
    <row r="633" spans="1:3" x14ac:dyDescent="0.25">
      <c r="A633" s="5" t="s">
        <v>6204</v>
      </c>
      <c r="B633" t="s">
        <v>4735</v>
      </c>
      <c r="C633" t="s">
        <v>1014</v>
      </c>
    </row>
    <row r="634" spans="1:3" x14ac:dyDescent="0.25">
      <c r="A634" s="5" t="s">
        <v>6204</v>
      </c>
      <c r="B634" t="s">
        <v>4736</v>
      </c>
      <c r="C634" t="s">
        <v>1022</v>
      </c>
    </row>
    <row r="635" spans="1:3" x14ac:dyDescent="0.25">
      <c r="A635" s="5" t="s">
        <v>6204</v>
      </c>
      <c r="B635" t="s">
        <v>5965</v>
      </c>
      <c r="C635" t="s">
        <v>1026</v>
      </c>
    </row>
    <row r="636" spans="1:3" x14ac:dyDescent="0.25">
      <c r="A636" s="5" t="s">
        <v>6204</v>
      </c>
      <c r="B636" t="s">
        <v>4737</v>
      </c>
      <c r="C636" t="s">
        <v>1083</v>
      </c>
    </row>
    <row r="637" spans="1:3" x14ac:dyDescent="0.25">
      <c r="A637" s="5" t="s">
        <v>6204</v>
      </c>
      <c r="B637" t="s">
        <v>4738</v>
      </c>
      <c r="C637" t="s">
        <v>1085</v>
      </c>
    </row>
    <row r="638" spans="1:3" x14ac:dyDescent="0.25">
      <c r="A638" s="5" t="s">
        <v>6204</v>
      </c>
      <c r="B638" t="s">
        <v>4739</v>
      </c>
      <c r="C638" t="s">
        <v>1089</v>
      </c>
    </row>
    <row r="639" spans="1:3" x14ac:dyDescent="0.25">
      <c r="A639" s="5" t="s">
        <v>6204</v>
      </c>
      <c r="B639" t="s">
        <v>4740</v>
      </c>
      <c r="C639" t="s">
        <v>1167</v>
      </c>
    </row>
    <row r="640" spans="1:3" x14ac:dyDescent="0.25">
      <c r="A640" s="5" t="s">
        <v>6204</v>
      </c>
      <c r="B640" t="s">
        <v>4741</v>
      </c>
      <c r="C640" t="s">
        <v>1169</v>
      </c>
    </row>
    <row r="641" spans="1:4" x14ac:dyDescent="0.25">
      <c r="A641" s="5" t="s">
        <v>6204</v>
      </c>
      <c r="B641" t="s">
        <v>4742</v>
      </c>
      <c r="C641" t="s">
        <v>1194</v>
      </c>
      <c r="D641" t="s">
        <v>1192</v>
      </c>
    </row>
    <row r="642" spans="1:4" x14ac:dyDescent="0.25">
      <c r="A642" s="5" t="s">
        <v>6204</v>
      </c>
      <c r="B642" t="s">
        <v>4743</v>
      </c>
      <c r="C642" t="s">
        <v>1200</v>
      </c>
    </row>
    <row r="643" spans="1:4" x14ac:dyDescent="0.25">
      <c r="A643" s="5" t="s">
        <v>6204</v>
      </c>
      <c r="B643" t="s">
        <v>5966</v>
      </c>
      <c r="C643" t="s">
        <v>1206</v>
      </c>
    </row>
    <row r="644" spans="1:4" x14ac:dyDescent="0.25">
      <c r="A644" s="5" t="s">
        <v>6204</v>
      </c>
      <c r="B644" t="s">
        <v>5967</v>
      </c>
      <c r="C644" t="s">
        <v>1214</v>
      </c>
    </row>
    <row r="645" spans="1:4" x14ac:dyDescent="0.25">
      <c r="A645" s="5" t="s">
        <v>6204</v>
      </c>
      <c r="B645" t="s">
        <v>5968</v>
      </c>
      <c r="C645" t="s">
        <v>1228</v>
      </c>
    </row>
    <row r="646" spans="1:4" x14ac:dyDescent="0.25">
      <c r="A646" s="5" t="s">
        <v>6204</v>
      </c>
      <c r="B646" t="s">
        <v>4744</v>
      </c>
      <c r="C646" t="s">
        <v>1252</v>
      </c>
    </row>
    <row r="647" spans="1:4" x14ac:dyDescent="0.25">
      <c r="A647" s="5" t="s">
        <v>6204</v>
      </c>
      <c r="B647" t="s">
        <v>4745</v>
      </c>
      <c r="C647" t="s">
        <v>1277</v>
      </c>
    </row>
    <row r="648" spans="1:4" x14ac:dyDescent="0.25">
      <c r="A648" s="5" t="s">
        <v>6204</v>
      </c>
      <c r="B648" t="s">
        <v>5828</v>
      </c>
      <c r="C648" t="s">
        <v>1286</v>
      </c>
    </row>
    <row r="649" spans="1:4" x14ac:dyDescent="0.25">
      <c r="A649" s="5" t="s">
        <v>6204</v>
      </c>
      <c r="B649" t="s">
        <v>5969</v>
      </c>
      <c r="C649" t="s">
        <v>1334</v>
      </c>
    </row>
    <row r="650" spans="1:4" x14ac:dyDescent="0.25">
      <c r="A650" s="5" t="s">
        <v>6204</v>
      </c>
      <c r="B650" t="s">
        <v>5970</v>
      </c>
      <c r="C650" t="s">
        <v>1383</v>
      </c>
    </row>
    <row r="651" spans="1:4" x14ac:dyDescent="0.25">
      <c r="A651" s="5" t="s">
        <v>6204</v>
      </c>
      <c r="B651" t="s">
        <v>4746</v>
      </c>
      <c r="C651" t="s">
        <v>1387</v>
      </c>
    </row>
    <row r="652" spans="1:4" x14ac:dyDescent="0.25">
      <c r="A652" s="5" t="s">
        <v>6204</v>
      </c>
      <c r="B652" t="s">
        <v>4747</v>
      </c>
      <c r="C652" t="s">
        <v>1391</v>
      </c>
    </row>
    <row r="653" spans="1:4" x14ac:dyDescent="0.25">
      <c r="A653" s="5" t="s">
        <v>6204</v>
      </c>
      <c r="B653" t="s">
        <v>4748</v>
      </c>
      <c r="C653" t="s">
        <v>1417</v>
      </c>
    </row>
    <row r="654" spans="1:4" x14ac:dyDescent="0.25">
      <c r="A654" s="5" t="s">
        <v>6204</v>
      </c>
      <c r="B654" t="s">
        <v>5829</v>
      </c>
      <c r="C654" t="s">
        <v>1423</v>
      </c>
    </row>
    <row r="655" spans="1:4" x14ac:dyDescent="0.25">
      <c r="A655" s="5" t="s">
        <v>6204</v>
      </c>
      <c r="B655" t="s">
        <v>4749</v>
      </c>
      <c r="C655" t="s">
        <v>1429</v>
      </c>
    </row>
    <row r="656" spans="1:4" x14ac:dyDescent="0.25">
      <c r="A656" s="5" t="s">
        <v>6204</v>
      </c>
      <c r="B656" t="s">
        <v>4750</v>
      </c>
      <c r="C656" t="s">
        <v>1554</v>
      </c>
    </row>
    <row r="657" spans="1:3" x14ac:dyDescent="0.25">
      <c r="A657" s="5" t="s">
        <v>6204</v>
      </c>
      <c r="B657" t="s">
        <v>4751</v>
      </c>
      <c r="C657" t="s">
        <v>1598</v>
      </c>
    </row>
    <row r="658" spans="1:3" x14ac:dyDescent="0.25">
      <c r="A658" s="5" t="s">
        <v>6204</v>
      </c>
      <c r="B658" t="s">
        <v>4752</v>
      </c>
      <c r="C658" t="s">
        <v>1621</v>
      </c>
    </row>
    <row r="659" spans="1:3" x14ac:dyDescent="0.25">
      <c r="A659" s="5" t="s">
        <v>6204</v>
      </c>
      <c r="B659" t="s">
        <v>5971</v>
      </c>
      <c r="C659" t="s">
        <v>1661</v>
      </c>
    </row>
    <row r="660" spans="1:3" x14ac:dyDescent="0.25">
      <c r="A660" s="5" t="s">
        <v>6204</v>
      </c>
      <c r="B660" t="s">
        <v>5972</v>
      </c>
      <c r="C660" t="s">
        <v>1684</v>
      </c>
    </row>
    <row r="661" spans="1:3" x14ac:dyDescent="0.25">
      <c r="A661" s="5" t="s">
        <v>6204</v>
      </c>
      <c r="B661" t="s">
        <v>5973</v>
      </c>
      <c r="C661" t="s">
        <v>1757</v>
      </c>
    </row>
    <row r="662" spans="1:3" x14ac:dyDescent="0.25">
      <c r="A662" s="5" t="s">
        <v>6204</v>
      </c>
      <c r="B662" t="s">
        <v>4753</v>
      </c>
      <c r="C662" t="s">
        <v>1763</v>
      </c>
    </row>
    <row r="663" spans="1:3" x14ac:dyDescent="0.25">
      <c r="A663" s="5" t="s">
        <v>6204</v>
      </c>
      <c r="B663" t="s">
        <v>4754</v>
      </c>
      <c r="C663" t="s">
        <v>1780</v>
      </c>
    </row>
    <row r="664" spans="1:3" x14ac:dyDescent="0.25">
      <c r="A664" s="5" t="s">
        <v>6204</v>
      </c>
      <c r="B664" t="s">
        <v>4755</v>
      </c>
      <c r="C664" t="s">
        <v>1787</v>
      </c>
    </row>
    <row r="665" spans="1:3" x14ac:dyDescent="0.25">
      <c r="A665" s="5" t="s">
        <v>6204</v>
      </c>
      <c r="B665" t="s">
        <v>4756</v>
      </c>
      <c r="C665" t="s">
        <v>1791</v>
      </c>
    </row>
    <row r="666" spans="1:3" x14ac:dyDescent="0.25">
      <c r="A666" s="5" t="s">
        <v>6204</v>
      </c>
      <c r="B666" t="s">
        <v>4757</v>
      </c>
      <c r="C666" t="s">
        <v>1795</v>
      </c>
    </row>
    <row r="667" spans="1:3" x14ac:dyDescent="0.25">
      <c r="A667" s="5" t="s">
        <v>6204</v>
      </c>
      <c r="B667" t="s">
        <v>4758</v>
      </c>
      <c r="C667" t="s">
        <v>1813</v>
      </c>
    </row>
    <row r="668" spans="1:3" x14ac:dyDescent="0.25">
      <c r="A668" s="5" t="s">
        <v>6204</v>
      </c>
      <c r="B668" t="s">
        <v>4759</v>
      </c>
      <c r="C668" t="s">
        <v>1822</v>
      </c>
    </row>
    <row r="669" spans="1:3" x14ac:dyDescent="0.25">
      <c r="A669" s="5" t="s">
        <v>6204</v>
      </c>
      <c r="B669" t="s">
        <v>4760</v>
      </c>
      <c r="C669" t="s">
        <v>1828</v>
      </c>
    </row>
    <row r="670" spans="1:3" x14ac:dyDescent="0.25">
      <c r="A670" s="5" t="s">
        <v>6204</v>
      </c>
      <c r="B670" t="s">
        <v>4761</v>
      </c>
      <c r="C670" t="s">
        <v>1830</v>
      </c>
    </row>
    <row r="671" spans="1:3" x14ac:dyDescent="0.25">
      <c r="A671" s="5" t="s">
        <v>6204</v>
      </c>
      <c r="B671" t="s">
        <v>4762</v>
      </c>
      <c r="C671" t="s">
        <v>1834</v>
      </c>
    </row>
    <row r="672" spans="1:3" x14ac:dyDescent="0.25">
      <c r="A672" s="5" t="s">
        <v>6204</v>
      </c>
      <c r="B672" t="s">
        <v>5974</v>
      </c>
      <c r="C672" t="s">
        <v>1849</v>
      </c>
    </row>
    <row r="673" spans="1:3" x14ac:dyDescent="0.25">
      <c r="A673" s="5" t="s">
        <v>6204</v>
      </c>
      <c r="B673" t="s">
        <v>5975</v>
      </c>
      <c r="C673" t="s">
        <v>1857</v>
      </c>
    </row>
    <row r="674" spans="1:3" x14ac:dyDescent="0.25">
      <c r="A674" s="5" t="s">
        <v>6204</v>
      </c>
      <c r="B674" t="s">
        <v>4763</v>
      </c>
      <c r="C674" t="s">
        <v>1875</v>
      </c>
    </row>
    <row r="675" spans="1:3" x14ac:dyDescent="0.25">
      <c r="A675" s="5" t="s">
        <v>6204</v>
      </c>
      <c r="B675" t="s">
        <v>5976</v>
      </c>
      <c r="C675" t="s">
        <v>1877</v>
      </c>
    </row>
    <row r="676" spans="1:3" x14ac:dyDescent="0.25">
      <c r="A676" s="5" t="s">
        <v>6204</v>
      </c>
      <c r="B676" t="s">
        <v>4764</v>
      </c>
      <c r="C676" t="s">
        <v>2084</v>
      </c>
    </row>
    <row r="677" spans="1:3" x14ac:dyDescent="0.25">
      <c r="A677" s="5" t="s">
        <v>6204</v>
      </c>
      <c r="B677" t="s">
        <v>4765</v>
      </c>
      <c r="C677" t="s">
        <v>2096</v>
      </c>
    </row>
    <row r="678" spans="1:3" x14ac:dyDescent="0.25">
      <c r="A678" s="5" t="s">
        <v>6204</v>
      </c>
      <c r="B678" t="s">
        <v>4766</v>
      </c>
      <c r="C678" t="s">
        <v>2103</v>
      </c>
    </row>
    <row r="679" spans="1:3" x14ac:dyDescent="0.25">
      <c r="A679" s="5" t="s">
        <v>6204</v>
      </c>
      <c r="B679" t="s">
        <v>4767</v>
      </c>
      <c r="C679" t="s">
        <v>2131</v>
      </c>
    </row>
    <row r="680" spans="1:3" x14ac:dyDescent="0.25">
      <c r="A680" s="5" t="s">
        <v>6204</v>
      </c>
      <c r="B680" t="s">
        <v>4768</v>
      </c>
      <c r="C680" t="s">
        <v>2202</v>
      </c>
    </row>
    <row r="681" spans="1:3" x14ac:dyDescent="0.25">
      <c r="A681" s="5" t="s">
        <v>6204</v>
      </c>
      <c r="B681" t="s">
        <v>4769</v>
      </c>
      <c r="C681" t="s">
        <v>2214</v>
      </c>
    </row>
    <row r="682" spans="1:3" x14ac:dyDescent="0.25">
      <c r="A682" s="5" t="s">
        <v>6204</v>
      </c>
      <c r="B682" t="s">
        <v>4770</v>
      </c>
      <c r="C682" t="s">
        <v>2233</v>
      </c>
    </row>
    <row r="683" spans="1:3" x14ac:dyDescent="0.25">
      <c r="A683" s="5" t="s">
        <v>6204</v>
      </c>
      <c r="B683" t="s">
        <v>4771</v>
      </c>
      <c r="C683" t="s">
        <v>2245</v>
      </c>
    </row>
    <row r="684" spans="1:3" x14ac:dyDescent="0.25">
      <c r="A684" s="5" t="s">
        <v>6204</v>
      </c>
      <c r="B684" t="s">
        <v>5977</v>
      </c>
      <c r="C684" t="s">
        <v>2335</v>
      </c>
    </row>
    <row r="685" spans="1:3" x14ac:dyDescent="0.25">
      <c r="A685" s="5" t="s">
        <v>6204</v>
      </c>
      <c r="B685" t="s">
        <v>4772</v>
      </c>
      <c r="C685" t="s">
        <v>2370</v>
      </c>
    </row>
    <row r="686" spans="1:3" x14ac:dyDescent="0.25">
      <c r="A686" s="5" t="s">
        <v>6204</v>
      </c>
      <c r="B686" t="s">
        <v>4773</v>
      </c>
      <c r="C686" t="s">
        <v>2393</v>
      </c>
    </row>
    <row r="687" spans="1:3" x14ac:dyDescent="0.25">
      <c r="A687" s="5" t="s">
        <v>6204</v>
      </c>
      <c r="B687" t="s">
        <v>4774</v>
      </c>
      <c r="C687" t="s">
        <v>2498</v>
      </c>
    </row>
    <row r="688" spans="1:3" x14ac:dyDescent="0.25">
      <c r="A688" s="5" t="s">
        <v>6204</v>
      </c>
      <c r="B688" t="s">
        <v>4775</v>
      </c>
      <c r="C688" t="s">
        <v>2515</v>
      </c>
    </row>
    <row r="689" spans="1:3" x14ac:dyDescent="0.25">
      <c r="A689" s="5" t="s">
        <v>6204</v>
      </c>
      <c r="B689" t="s">
        <v>4776</v>
      </c>
      <c r="C689" t="s">
        <v>2532</v>
      </c>
    </row>
    <row r="690" spans="1:3" x14ac:dyDescent="0.25">
      <c r="A690" s="5" t="s">
        <v>6204</v>
      </c>
      <c r="B690" t="s">
        <v>4777</v>
      </c>
      <c r="C690" t="s">
        <v>2579</v>
      </c>
    </row>
    <row r="691" spans="1:3" x14ac:dyDescent="0.25">
      <c r="A691" s="5" t="s">
        <v>6204</v>
      </c>
      <c r="B691" t="s">
        <v>5978</v>
      </c>
      <c r="C691" t="s">
        <v>2581</v>
      </c>
    </row>
    <row r="692" spans="1:3" x14ac:dyDescent="0.25">
      <c r="A692" s="5" t="s">
        <v>6204</v>
      </c>
      <c r="B692" t="s">
        <v>5979</v>
      </c>
      <c r="C692" t="s">
        <v>2593</v>
      </c>
    </row>
    <row r="693" spans="1:3" x14ac:dyDescent="0.25">
      <c r="A693" s="5" t="s">
        <v>6204</v>
      </c>
      <c r="B693" t="s">
        <v>4778</v>
      </c>
      <c r="C693" t="s">
        <v>2598</v>
      </c>
    </row>
    <row r="694" spans="1:3" x14ac:dyDescent="0.25">
      <c r="A694" s="5" t="s">
        <v>6204</v>
      </c>
      <c r="B694" t="s">
        <v>4779</v>
      </c>
      <c r="C694" t="s">
        <v>2610</v>
      </c>
    </row>
    <row r="695" spans="1:3" x14ac:dyDescent="0.25">
      <c r="A695" s="5" t="s">
        <v>6204</v>
      </c>
      <c r="B695" t="s">
        <v>4780</v>
      </c>
      <c r="C695" t="s">
        <v>2612</v>
      </c>
    </row>
    <row r="696" spans="1:3" x14ac:dyDescent="0.25">
      <c r="A696" s="5" t="s">
        <v>6204</v>
      </c>
      <c r="B696" t="s">
        <v>4781</v>
      </c>
      <c r="C696" t="s">
        <v>2620</v>
      </c>
    </row>
    <row r="697" spans="1:3" x14ac:dyDescent="0.25">
      <c r="A697" s="5" t="s">
        <v>6204</v>
      </c>
      <c r="B697" t="s">
        <v>4782</v>
      </c>
      <c r="C697" t="s">
        <v>2803</v>
      </c>
    </row>
    <row r="698" spans="1:3" x14ac:dyDescent="0.25">
      <c r="A698" s="5" t="s">
        <v>6204</v>
      </c>
      <c r="B698" t="s">
        <v>4783</v>
      </c>
      <c r="C698" t="s">
        <v>2806</v>
      </c>
    </row>
    <row r="699" spans="1:3" x14ac:dyDescent="0.25">
      <c r="A699" s="5" t="s">
        <v>6204</v>
      </c>
      <c r="B699" t="s">
        <v>4784</v>
      </c>
      <c r="C699" t="s">
        <v>2810</v>
      </c>
    </row>
    <row r="700" spans="1:3" x14ac:dyDescent="0.25">
      <c r="A700" s="5" t="s">
        <v>6204</v>
      </c>
      <c r="B700" t="s">
        <v>4784</v>
      </c>
      <c r="C700" t="s">
        <v>2812</v>
      </c>
    </row>
    <row r="701" spans="1:3" x14ac:dyDescent="0.25">
      <c r="A701" s="5" t="s">
        <v>6204</v>
      </c>
      <c r="B701" t="s">
        <v>4785</v>
      </c>
      <c r="C701" t="s">
        <v>2819</v>
      </c>
    </row>
    <row r="702" spans="1:3" x14ac:dyDescent="0.25">
      <c r="A702" s="5" t="s">
        <v>6204</v>
      </c>
      <c r="B702" t="s">
        <v>5980</v>
      </c>
      <c r="C702" t="s">
        <v>2821</v>
      </c>
    </row>
    <row r="703" spans="1:3" x14ac:dyDescent="0.25">
      <c r="A703" s="5" t="s">
        <v>6204</v>
      </c>
      <c r="B703" t="s">
        <v>4786</v>
      </c>
      <c r="C703" t="s">
        <v>2852</v>
      </c>
    </row>
    <row r="704" spans="1:3" x14ac:dyDescent="0.25">
      <c r="A704" s="5" t="s">
        <v>6204</v>
      </c>
      <c r="B704" t="s">
        <v>4787</v>
      </c>
      <c r="C704" t="s">
        <v>2862</v>
      </c>
    </row>
    <row r="705" spans="1:4" x14ac:dyDescent="0.25">
      <c r="A705" s="5" t="s">
        <v>6204</v>
      </c>
      <c r="B705" t="s">
        <v>5981</v>
      </c>
      <c r="C705" t="s">
        <v>2873</v>
      </c>
    </row>
    <row r="706" spans="1:4" x14ac:dyDescent="0.25">
      <c r="A706" s="5" t="s">
        <v>6204</v>
      </c>
      <c r="B706" t="s">
        <v>4788</v>
      </c>
      <c r="C706" t="s">
        <v>3219</v>
      </c>
    </row>
    <row r="707" spans="1:4" x14ac:dyDescent="0.25">
      <c r="A707" s="5" t="s">
        <v>6204</v>
      </c>
      <c r="B707" t="s">
        <v>4789</v>
      </c>
      <c r="C707" t="s">
        <v>3238</v>
      </c>
    </row>
    <row r="708" spans="1:4" x14ac:dyDescent="0.25">
      <c r="A708" s="5" t="s">
        <v>6204</v>
      </c>
      <c r="B708" t="s">
        <v>5982</v>
      </c>
      <c r="C708" t="s">
        <v>3260</v>
      </c>
    </row>
    <row r="709" spans="1:4" x14ac:dyDescent="0.25">
      <c r="A709" s="5" t="s">
        <v>6204</v>
      </c>
      <c r="B709" t="s">
        <v>5983</v>
      </c>
      <c r="C709" t="s">
        <v>3266</v>
      </c>
    </row>
    <row r="710" spans="1:4" x14ac:dyDescent="0.25">
      <c r="A710" s="5" t="s">
        <v>6204</v>
      </c>
      <c r="B710" t="s">
        <v>4790</v>
      </c>
      <c r="C710" t="s">
        <v>3276</v>
      </c>
    </row>
    <row r="711" spans="1:4" x14ac:dyDescent="0.25">
      <c r="A711" s="5" t="s">
        <v>6204</v>
      </c>
      <c r="B711" t="s">
        <v>4791</v>
      </c>
      <c r="C711" t="s">
        <v>3280</v>
      </c>
    </row>
    <row r="712" spans="1:4" x14ac:dyDescent="0.25">
      <c r="A712" s="5" t="s">
        <v>6204</v>
      </c>
      <c r="B712" t="s">
        <v>4792</v>
      </c>
      <c r="C712" t="s">
        <v>3288</v>
      </c>
    </row>
    <row r="713" spans="1:4" x14ac:dyDescent="0.25">
      <c r="A713" s="5" t="s">
        <v>6204</v>
      </c>
      <c r="B713" t="s">
        <v>4793</v>
      </c>
      <c r="C713" t="s">
        <v>3306</v>
      </c>
    </row>
    <row r="714" spans="1:4" x14ac:dyDescent="0.25">
      <c r="A714" s="5" t="s">
        <v>6204</v>
      </c>
      <c r="B714" t="s">
        <v>4794</v>
      </c>
      <c r="C714" t="s">
        <v>3344</v>
      </c>
    </row>
    <row r="715" spans="1:4" x14ac:dyDescent="0.25">
      <c r="A715" s="5" t="s">
        <v>6204</v>
      </c>
      <c r="B715" t="s">
        <v>4795</v>
      </c>
      <c r="C715" t="s">
        <v>3353</v>
      </c>
    </row>
    <row r="716" spans="1:4" x14ac:dyDescent="0.25">
      <c r="A716" s="5" t="s">
        <v>6204</v>
      </c>
      <c r="B716" t="s">
        <v>4796</v>
      </c>
      <c r="C716" t="s">
        <v>3364</v>
      </c>
    </row>
    <row r="717" spans="1:4" x14ac:dyDescent="0.25">
      <c r="A717" s="5" t="s">
        <v>6204</v>
      </c>
      <c r="B717" t="s">
        <v>4797</v>
      </c>
      <c r="C717" t="s">
        <v>3374</v>
      </c>
    </row>
    <row r="718" spans="1:4" x14ac:dyDescent="0.25">
      <c r="A718" s="5" t="s">
        <v>6204</v>
      </c>
      <c r="B718" t="s">
        <v>4798</v>
      </c>
      <c r="C718" t="s">
        <v>3428</v>
      </c>
      <c r="D718" t="s">
        <v>3430</v>
      </c>
    </row>
    <row r="719" spans="1:4" x14ac:dyDescent="0.25">
      <c r="A719" s="5" t="s">
        <v>6204</v>
      </c>
      <c r="B719" t="s">
        <v>4799</v>
      </c>
      <c r="C719" t="s">
        <v>3832</v>
      </c>
    </row>
    <row r="720" spans="1:4" x14ac:dyDescent="0.25">
      <c r="A720" s="5" t="s">
        <v>6204</v>
      </c>
      <c r="B720" t="s">
        <v>4800</v>
      </c>
      <c r="C720" t="s">
        <v>3920</v>
      </c>
    </row>
    <row r="721" spans="1:4" x14ac:dyDescent="0.25">
      <c r="A721" s="5" t="s">
        <v>6204</v>
      </c>
      <c r="B721" t="s">
        <v>4801</v>
      </c>
      <c r="C721" t="s">
        <v>3924</v>
      </c>
    </row>
    <row r="722" spans="1:4" x14ac:dyDescent="0.25">
      <c r="A722" s="5" t="s">
        <v>6204</v>
      </c>
      <c r="B722" t="s">
        <v>4802</v>
      </c>
      <c r="C722" t="s">
        <v>4003</v>
      </c>
    </row>
    <row r="723" spans="1:4" x14ac:dyDescent="0.25">
      <c r="A723" s="5" t="s">
        <v>6204</v>
      </c>
      <c r="B723" t="s">
        <v>4803</v>
      </c>
      <c r="C723" t="s">
        <v>4018</v>
      </c>
    </row>
    <row r="724" spans="1:4" x14ac:dyDescent="0.25">
      <c r="A724" s="5" t="s">
        <v>6204</v>
      </c>
      <c r="B724" t="s">
        <v>5984</v>
      </c>
      <c r="C724" t="s">
        <v>4061</v>
      </c>
    </row>
    <row r="725" spans="1:4" x14ac:dyDescent="0.25">
      <c r="A725" s="5" t="s">
        <v>6204</v>
      </c>
      <c r="B725" t="s">
        <v>4804</v>
      </c>
      <c r="C725" t="s">
        <v>4115</v>
      </c>
    </row>
    <row r="726" spans="1:4" x14ac:dyDescent="0.25">
      <c r="A726" s="5" t="s">
        <v>6204</v>
      </c>
      <c r="B726" t="s">
        <v>5985</v>
      </c>
      <c r="C726" t="s">
        <v>4142</v>
      </c>
    </row>
    <row r="727" spans="1:4" x14ac:dyDescent="0.25">
      <c r="A727" s="5" t="s">
        <v>6204</v>
      </c>
      <c r="B727" t="s">
        <v>5830</v>
      </c>
      <c r="C727" t="s">
        <v>4190</v>
      </c>
    </row>
    <row r="728" spans="1:4" x14ac:dyDescent="0.25">
      <c r="A728" s="5" t="s">
        <v>6204</v>
      </c>
      <c r="B728" t="s">
        <v>5986</v>
      </c>
      <c r="C728" t="s">
        <v>30</v>
      </c>
    </row>
    <row r="729" spans="1:4" x14ac:dyDescent="0.25">
      <c r="A729" s="5" t="s">
        <v>6204</v>
      </c>
      <c r="B729" t="s">
        <v>4805</v>
      </c>
      <c r="C729" t="s">
        <v>70</v>
      </c>
    </row>
    <row r="730" spans="1:4" x14ac:dyDescent="0.25">
      <c r="A730" s="5" t="s">
        <v>6204</v>
      </c>
      <c r="B730" t="s">
        <v>4806</v>
      </c>
      <c r="C730" t="s">
        <v>76</v>
      </c>
    </row>
    <row r="731" spans="1:4" x14ac:dyDescent="0.25">
      <c r="A731" s="5" t="s">
        <v>6204</v>
      </c>
      <c r="B731" t="s">
        <v>4807</v>
      </c>
      <c r="C731" t="s">
        <v>99</v>
      </c>
    </row>
    <row r="732" spans="1:4" x14ac:dyDescent="0.25">
      <c r="A732" s="5" t="s">
        <v>6204</v>
      </c>
      <c r="B732" t="s">
        <v>4808</v>
      </c>
      <c r="C732" t="s">
        <v>109</v>
      </c>
    </row>
    <row r="733" spans="1:4" x14ac:dyDescent="0.25">
      <c r="A733" s="5" t="s">
        <v>6204</v>
      </c>
      <c r="B733" t="s">
        <v>4809</v>
      </c>
      <c r="C733" t="s">
        <v>114</v>
      </c>
    </row>
    <row r="734" spans="1:4" x14ac:dyDescent="0.25">
      <c r="A734" s="5" t="s">
        <v>6204</v>
      </c>
      <c r="B734" t="s">
        <v>4810</v>
      </c>
      <c r="C734" t="s">
        <v>120</v>
      </c>
      <c r="D734" t="s">
        <v>122</v>
      </c>
    </row>
    <row r="735" spans="1:4" x14ac:dyDescent="0.25">
      <c r="A735" s="5" t="s">
        <v>6204</v>
      </c>
      <c r="B735" t="s">
        <v>5987</v>
      </c>
      <c r="C735" t="s">
        <v>168</v>
      </c>
    </row>
    <row r="736" spans="1:4" x14ac:dyDescent="0.25">
      <c r="A736" s="5" t="s">
        <v>6204</v>
      </c>
      <c r="B736" t="s">
        <v>4811</v>
      </c>
      <c r="C736" t="s">
        <v>170</v>
      </c>
    </row>
    <row r="737" spans="1:4" x14ac:dyDescent="0.25">
      <c r="A737" s="5" t="s">
        <v>6204</v>
      </c>
      <c r="B737" t="s">
        <v>5989</v>
      </c>
      <c r="C737" t="s">
        <v>220</v>
      </c>
    </row>
    <row r="738" spans="1:4" x14ac:dyDescent="0.25">
      <c r="A738" s="5" t="s">
        <v>6204</v>
      </c>
      <c r="B738" t="s">
        <v>5990</v>
      </c>
      <c r="C738" t="s">
        <v>228</v>
      </c>
    </row>
    <row r="739" spans="1:4" x14ac:dyDescent="0.25">
      <c r="A739" s="5" t="s">
        <v>6204</v>
      </c>
      <c r="B739" t="s">
        <v>4812</v>
      </c>
      <c r="C739" t="s">
        <v>260</v>
      </c>
    </row>
    <row r="740" spans="1:4" x14ac:dyDescent="0.25">
      <c r="A740" s="5" t="s">
        <v>6204</v>
      </c>
      <c r="B740" t="s">
        <v>4813</v>
      </c>
      <c r="C740" t="s">
        <v>274</v>
      </c>
    </row>
    <row r="741" spans="1:4" x14ac:dyDescent="0.25">
      <c r="A741" s="5" t="s">
        <v>6204</v>
      </c>
      <c r="B741" t="s">
        <v>4814</v>
      </c>
      <c r="C741" t="s">
        <v>288</v>
      </c>
    </row>
    <row r="742" spans="1:4" x14ac:dyDescent="0.25">
      <c r="A742" s="5" t="s">
        <v>6204</v>
      </c>
      <c r="B742" t="s">
        <v>4815</v>
      </c>
      <c r="C742" t="s">
        <v>300</v>
      </c>
    </row>
    <row r="743" spans="1:4" x14ac:dyDescent="0.25">
      <c r="A743" s="5" t="s">
        <v>6204</v>
      </c>
      <c r="B743" t="s">
        <v>4816</v>
      </c>
      <c r="C743" t="s">
        <v>308</v>
      </c>
    </row>
    <row r="744" spans="1:4" x14ac:dyDescent="0.25">
      <c r="A744" s="5" t="s">
        <v>6204</v>
      </c>
      <c r="B744" t="s">
        <v>5991</v>
      </c>
      <c r="C744" t="s">
        <v>352</v>
      </c>
    </row>
    <row r="745" spans="1:4" x14ac:dyDescent="0.25">
      <c r="A745" s="5" t="s">
        <v>6204</v>
      </c>
      <c r="B745" t="s">
        <v>4817</v>
      </c>
      <c r="C745" t="s">
        <v>358</v>
      </c>
      <c r="D745" t="s">
        <v>360</v>
      </c>
    </row>
    <row r="746" spans="1:4" x14ac:dyDescent="0.25">
      <c r="A746" s="5" t="s">
        <v>6204</v>
      </c>
      <c r="B746" t="s">
        <v>5992</v>
      </c>
      <c r="C746" t="s">
        <v>411</v>
      </c>
    </row>
    <row r="747" spans="1:4" x14ac:dyDescent="0.25">
      <c r="A747" s="5" t="s">
        <v>6204</v>
      </c>
      <c r="B747" t="s">
        <v>5993</v>
      </c>
      <c r="C747" t="s">
        <v>418</v>
      </c>
    </row>
    <row r="748" spans="1:4" x14ac:dyDescent="0.25">
      <c r="A748" s="5" t="s">
        <v>6204</v>
      </c>
      <c r="B748" t="s">
        <v>4818</v>
      </c>
      <c r="C748" t="s">
        <v>424</v>
      </c>
    </row>
    <row r="749" spans="1:4" x14ac:dyDescent="0.25">
      <c r="A749" s="5" t="s">
        <v>6204</v>
      </c>
      <c r="B749" t="s">
        <v>4819</v>
      </c>
      <c r="C749" t="s">
        <v>463</v>
      </c>
    </row>
    <row r="750" spans="1:4" x14ac:dyDescent="0.25">
      <c r="A750" s="5" t="s">
        <v>6204</v>
      </c>
      <c r="B750" t="s">
        <v>4820</v>
      </c>
      <c r="C750" t="s">
        <v>533</v>
      </c>
    </row>
    <row r="751" spans="1:4" x14ac:dyDescent="0.25">
      <c r="A751" s="5" t="s">
        <v>6204</v>
      </c>
      <c r="B751" t="s">
        <v>5994</v>
      </c>
      <c r="C751" t="s">
        <v>553</v>
      </c>
    </row>
    <row r="752" spans="1:4" x14ac:dyDescent="0.25">
      <c r="A752" s="5" t="s">
        <v>6204</v>
      </c>
      <c r="B752" t="s">
        <v>5995</v>
      </c>
      <c r="C752" t="s">
        <v>569</v>
      </c>
    </row>
    <row r="753" spans="1:3" x14ac:dyDescent="0.25">
      <c r="A753" s="5" t="s">
        <v>6204</v>
      </c>
      <c r="B753" t="s">
        <v>5996</v>
      </c>
      <c r="C753" t="s">
        <v>581</v>
      </c>
    </row>
    <row r="754" spans="1:3" x14ac:dyDescent="0.25">
      <c r="A754" s="5" t="s">
        <v>6204</v>
      </c>
      <c r="B754" t="s">
        <v>5997</v>
      </c>
      <c r="C754" t="s">
        <v>585</v>
      </c>
    </row>
    <row r="755" spans="1:3" x14ac:dyDescent="0.25">
      <c r="A755" s="5" t="s">
        <v>6204</v>
      </c>
      <c r="B755" t="s">
        <v>4821</v>
      </c>
      <c r="C755" t="s">
        <v>591</v>
      </c>
    </row>
    <row r="756" spans="1:3" x14ac:dyDescent="0.25">
      <c r="A756" s="5" t="s">
        <v>6204</v>
      </c>
      <c r="B756" t="s">
        <v>4822</v>
      </c>
      <c r="C756" t="s">
        <v>595</v>
      </c>
    </row>
    <row r="757" spans="1:3" x14ac:dyDescent="0.25">
      <c r="A757" s="5" t="s">
        <v>6204</v>
      </c>
      <c r="B757" t="s">
        <v>4823</v>
      </c>
      <c r="C757" t="s">
        <v>599</v>
      </c>
    </row>
    <row r="758" spans="1:3" x14ac:dyDescent="0.25">
      <c r="A758" s="5" t="s">
        <v>6204</v>
      </c>
      <c r="B758" t="s">
        <v>4824</v>
      </c>
      <c r="C758" t="s">
        <v>609</v>
      </c>
    </row>
    <row r="759" spans="1:3" x14ac:dyDescent="0.25">
      <c r="A759" s="5" t="s">
        <v>6204</v>
      </c>
      <c r="B759" t="s">
        <v>4825</v>
      </c>
      <c r="C759" t="s">
        <v>623</v>
      </c>
    </row>
    <row r="760" spans="1:3" x14ac:dyDescent="0.25">
      <c r="A760" s="5" t="s">
        <v>6204</v>
      </c>
      <c r="B760" t="s">
        <v>4826</v>
      </c>
      <c r="C760" t="s">
        <v>677</v>
      </c>
    </row>
    <row r="761" spans="1:3" x14ac:dyDescent="0.25">
      <c r="A761" s="5" t="s">
        <v>6204</v>
      </c>
      <c r="B761" t="s">
        <v>4827</v>
      </c>
      <c r="C761" t="s">
        <v>707</v>
      </c>
    </row>
    <row r="762" spans="1:3" x14ac:dyDescent="0.25">
      <c r="A762" s="5" t="s">
        <v>6204</v>
      </c>
      <c r="B762" t="s">
        <v>5998</v>
      </c>
      <c r="C762" t="s">
        <v>711</v>
      </c>
    </row>
    <row r="763" spans="1:3" x14ac:dyDescent="0.25">
      <c r="A763" s="5" t="s">
        <v>6204</v>
      </c>
      <c r="B763" t="s">
        <v>4828</v>
      </c>
      <c r="C763" t="s">
        <v>803</v>
      </c>
    </row>
    <row r="764" spans="1:3" x14ac:dyDescent="0.25">
      <c r="A764" s="5" t="s">
        <v>6204</v>
      </c>
      <c r="B764" t="s">
        <v>5999</v>
      </c>
      <c r="C764" t="s">
        <v>831</v>
      </c>
    </row>
    <row r="765" spans="1:3" x14ac:dyDescent="0.25">
      <c r="A765" s="5" t="s">
        <v>6204</v>
      </c>
      <c r="B765" t="s">
        <v>4829</v>
      </c>
      <c r="C765" t="s">
        <v>859</v>
      </c>
    </row>
    <row r="766" spans="1:3" x14ac:dyDescent="0.25">
      <c r="A766" s="5" t="s">
        <v>6204</v>
      </c>
      <c r="B766" t="s">
        <v>6000</v>
      </c>
      <c r="C766" t="s">
        <v>861</v>
      </c>
    </row>
    <row r="767" spans="1:3" x14ac:dyDescent="0.25">
      <c r="A767" s="5" t="s">
        <v>6204</v>
      </c>
      <c r="B767" t="s">
        <v>4830</v>
      </c>
      <c r="C767" t="s">
        <v>875</v>
      </c>
    </row>
    <row r="768" spans="1:3" x14ac:dyDescent="0.25">
      <c r="A768" s="5" t="s">
        <v>6204</v>
      </c>
      <c r="B768" t="s">
        <v>4831</v>
      </c>
      <c r="C768" t="s">
        <v>881</v>
      </c>
    </row>
    <row r="769" spans="1:3" x14ac:dyDescent="0.25">
      <c r="A769" s="5" t="s">
        <v>6204</v>
      </c>
      <c r="B769" t="s">
        <v>4832</v>
      </c>
      <c r="C769" t="s">
        <v>883</v>
      </c>
    </row>
    <row r="770" spans="1:3" x14ac:dyDescent="0.25">
      <c r="A770" s="5" t="s">
        <v>6204</v>
      </c>
      <c r="B770" t="s">
        <v>4833</v>
      </c>
      <c r="C770" t="s">
        <v>896</v>
      </c>
    </row>
    <row r="771" spans="1:3" x14ac:dyDescent="0.25">
      <c r="A771" s="5" t="s">
        <v>6204</v>
      </c>
      <c r="B771" t="s">
        <v>4834</v>
      </c>
      <c r="C771" t="s">
        <v>907</v>
      </c>
    </row>
    <row r="772" spans="1:3" x14ac:dyDescent="0.25">
      <c r="A772" s="5" t="s">
        <v>6204</v>
      </c>
      <c r="B772" t="s">
        <v>4835</v>
      </c>
      <c r="C772" t="s">
        <v>913</v>
      </c>
    </row>
    <row r="773" spans="1:3" x14ac:dyDescent="0.25">
      <c r="A773" s="5" t="s">
        <v>6204</v>
      </c>
      <c r="B773" t="s">
        <v>4836</v>
      </c>
      <c r="C773" t="s">
        <v>941</v>
      </c>
    </row>
    <row r="774" spans="1:3" x14ac:dyDescent="0.25">
      <c r="A774" s="5" t="s">
        <v>6204</v>
      </c>
      <c r="B774" t="s">
        <v>6001</v>
      </c>
      <c r="C774" t="s">
        <v>1018</v>
      </c>
    </row>
    <row r="775" spans="1:3" x14ac:dyDescent="0.25">
      <c r="A775" s="5" t="s">
        <v>6204</v>
      </c>
      <c r="B775" t="s">
        <v>4837</v>
      </c>
      <c r="C775" t="s">
        <v>1024</v>
      </c>
    </row>
    <row r="776" spans="1:3" x14ac:dyDescent="0.25">
      <c r="A776" s="5" t="s">
        <v>6204</v>
      </c>
      <c r="B776" t="s">
        <v>4838</v>
      </c>
      <c r="C776" t="s">
        <v>1048</v>
      </c>
    </row>
    <row r="777" spans="1:3" x14ac:dyDescent="0.25">
      <c r="A777" s="5" t="s">
        <v>6204</v>
      </c>
      <c r="B777" t="s">
        <v>4839</v>
      </c>
      <c r="C777" t="s">
        <v>1064</v>
      </c>
    </row>
    <row r="778" spans="1:3" x14ac:dyDescent="0.25">
      <c r="A778" s="5" t="s">
        <v>6204</v>
      </c>
      <c r="B778" t="s">
        <v>4840</v>
      </c>
      <c r="C778" t="s">
        <v>1066</v>
      </c>
    </row>
    <row r="779" spans="1:3" x14ac:dyDescent="0.25">
      <c r="A779" s="5" t="s">
        <v>6204</v>
      </c>
      <c r="B779" t="s">
        <v>6002</v>
      </c>
      <c r="C779" t="s">
        <v>1097</v>
      </c>
    </row>
    <row r="780" spans="1:3" x14ac:dyDescent="0.25">
      <c r="A780" s="5" t="s">
        <v>6204</v>
      </c>
      <c r="B780" t="s">
        <v>4841</v>
      </c>
      <c r="C780" t="s">
        <v>1103</v>
      </c>
    </row>
    <row r="781" spans="1:3" x14ac:dyDescent="0.25">
      <c r="A781" s="5" t="s">
        <v>6204</v>
      </c>
      <c r="B781" t="s">
        <v>6003</v>
      </c>
      <c r="C781" t="s">
        <v>1109</v>
      </c>
    </row>
    <row r="782" spans="1:3" x14ac:dyDescent="0.25">
      <c r="A782" s="5" t="s">
        <v>6204</v>
      </c>
      <c r="B782" t="s">
        <v>6004</v>
      </c>
      <c r="C782" t="s">
        <v>1113</v>
      </c>
    </row>
    <row r="783" spans="1:3" x14ac:dyDescent="0.25">
      <c r="A783" s="5" t="s">
        <v>6204</v>
      </c>
      <c r="B783" t="s">
        <v>4842</v>
      </c>
      <c r="C783" t="s">
        <v>1121</v>
      </c>
    </row>
    <row r="784" spans="1:3" x14ac:dyDescent="0.25">
      <c r="A784" s="5" t="s">
        <v>6204</v>
      </c>
      <c r="B784" t="s">
        <v>4843</v>
      </c>
      <c r="C784" t="s">
        <v>1198</v>
      </c>
    </row>
    <row r="785" spans="1:4" x14ac:dyDescent="0.25">
      <c r="A785" s="5" t="s">
        <v>6204</v>
      </c>
      <c r="B785" t="s">
        <v>6005</v>
      </c>
      <c r="C785" t="s">
        <v>1273</v>
      </c>
    </row>
    <row r="786" spans="1:4" x14ac:dyDescent="0.25">
      <c r="A786" s="5" t="s">
        <v>6204</v>
      </c>
      <c r="B786" t="s">
        <v>4844</v>
      </c>
      <c r="C786" t="s">
        <v>1281</v>
      </c>
      <c r="D786" t="s">
        <v>1283</v>
      </c>
    </row>
    <row r="787" spans="1:4" x14ac:dyDescent="0.25">
      <c r="A787" s="5" t="s">
        <v>6204</v>
      </c>
      <c r="B787" t="s">
        <v>4845</v>
      </c>
      <c r="C787" t="s">
        <v>1284</v>
      </c>
    </row>
    <row r="788" spans="1:4" x14ac:dyDescent="0.25">
      <c r="A788" s="5" t="s">
        <v>6204</v>
      </c>
      <c r="B788" t="s">
        <v>4846</v>
      </c>
      <c r="C788" t="s">
        <v>1296</v>
      </c>
    </row>
    <row r="789" spans="1:4" x14ac:dyDescent="0.25">
      <c r="A789" s="5" t="s">
        <v>6204</v>
      </c>
      <c r="B789" t="s">
        <v>4847</v>
      </c>
      <c r="C789" t="s">
        <v>1298</v>
      </c>
    </row>
    <row r="790" spans="1:4" x14ac:dyDescent="0.25">
      <c r="A790" s="5" t="s">
        <v>6204</v>
      </c>
      <c r="B790" t="s">
        <v>6006</v>
      </c>
      <c r="C790" t="s">
        <v>1312</v>
      </c>
    </row>
    <row r="791" spans="1:4" x14ac:dyDescent="0.25">
      <c r="A791" s="5" t="s">
        <v>6204</v>
      </c>
      <c r="B791" t="s">
        <v>6007</v>
      </c>
      <c r="C791" t="s">
        <v>1336</v>
      </c>
    </row>
    <row r="792" spans="1:4" x14ac:dyDescent="0.25">
      <c r="A792" s="5" t="s">
        <v>6204</v>
      </c>
      <c r="B792" t="s">
        <v>6008</v>
      </c>
      <c r="C792" t="s">
        <v>1357</v>
      </c>
    </row>
    <row r="793" spans="1:4" x14ac:dyDescent="0.25">
      <c r="A793" s="5" t="s">
        <v>6204</v>
      </c>
      <c r="B793" t="s">
        <v>4848</v>
      </c>
      <c r="C793" t="s">
        <v>1363</v>
      </c>
    </row>
    <row r="794" spans="1:4" x14ac:dyDescent="0.25">
      <c r="A794" s="5" t="s">
        <v>6204</v>
      </c>
      <c r="B794" t="s">
        <v>4849</v>
      </c>
      <c r="C794" t="s">
        <v>1375</v>
      </c>
    </row>
    <row r="795" spans="1:4" x14ac:dyDescent="0.25">
      <c r="A795" s="5" t="s">
        <v>6204</v>
      </c>
      <c r="B795" t="s">
        <v>4850</v>
      </c>
      <c r="C795" t="s">
        <v>1393</v>
      </c>
    </row>
    <row r="796" spans="1:4" x14ac:dyDescent="0.25">
      <c r="A796" s="5" t="s">
        <v>6204</v>
      </c>
      <c r="B796" t="s">
        <v>4851</v>
      </c>
      <c r="C796" t="s">
        <v>1526</v>
      </c>
    </row>
    <row r="797" spans="1:4" x14ac:dyDescent="0.25">
      <c r="A797" s="5" t="s">
        <v>6204</v>
      </c>
      <c r="B797" t="s">
        <v>4852</v>
      </c>
      <c r="C797" t="s">
        <v>1534</v>
      </c>
    </row>
    <row r="798" spans="1:4" x14ac:dyDescent="0.25">
      <c r="A798" s="5" t="s">
        <v>6204</v>
      </c>
      <c r="B798" t="s">
        <v>4853</v>
      </c>
      <c r="C798" t="s">
        <v>1538</v>
      </c>
    </row>
    <row r="799" spans="1:4" x14ac:dyDescent="0.25">
      <c r="A799" s="5" t="s">
        <v>6204</v>
      </c>
      <c r="B799" t="s">
        <v>6009</v>
      </c>
      <c r="C799" t="s">
        <v>1546</v>
      </c>
    </row>
    <row r="800" spans="1:4" x14ac:dyDescent="0.25">
      <c r="A800" s="5" t="s">
        <v>6204</v>
      </c>
      <c r="B800" t="s">
        <v>4854</v>
      </c>
      <c r="C800" t="s">
        <v>1586</v>
      </c>
    </row>
    <row r="801" spans="1:4" x14ac:dyDescent="0.25">
      <c r="A801" s="5" t="s">
        <v>6204</v>
      </c>
      <c r="B801" t="s">
        <v>4855</v>
      </c>
      <c r="C801" t="s">
        <v>1604</v>
      </c>
    </row>
    <row r="802" spans="1:4" x14ac:dyDescent="0.25">
      <c r="A802" s="5" t="s">
        <v>6204</v>
      </c>
      <c r="B802" t="s">
        <v>6010</v>
      </c>
      <c r="C802" t="s">
        <v>1637</v>
      </c>
    </row>
    <row r="803" spans="1:4" x14ac:dyDescent="0.25">
      <c r="A803" s="5" t="s">
        <v>6204</v>
      </c>
      <c r="B803" t="s">
        <v>6011</v>
      </c>
      <c r="C803" t="s">
        <v>1641</v>
      </c>
    </row>
    <row r="804" spans="1:4" x14ac:dyDescent="0.25">
      <c r="A804" s="5" t="s">
        <v>6204</v>
      </c>
      <c r="B804" t="s">
        <v>4856</v>
      </c>
      <c r="C804" t="s">
        <v>1667</v>
      </c>
      <c r="D804" t="s">
        <v>1669</v>
      </c>
    </row>
    <row r="805" spans="1:4" x14ac:dyDescent="0.25">
      <c r="A805" s="5" t="s">
        <v>6204</v>
      </c>
      <c r="B805" t="s">
        <v>6012</v>
      </c>
      <c r="C805" t="s">
        <v>1698</v>
      </c>
    </row>
    <row r="806" spans="1:4" x14ac:dyDescent="0.25">
      <c r="A806" s="5" t="s">
        <v>6204</v>
      </c>
      <c r="B806" t="s">
        <v>4857</v>
      </c>
      <c r="C806" t="s">
        <v>1739</v>
      </c>
    </row>
    <row r="807" spans="1:4" x14ac:dyDescent="0.25">
      <c r="A807" s="5" t="s">
        <v>6204</v>
      </c>
      <c r="B807" t="s">
        <v>6013</v>
      </c>
      <c r="C807" t="s">
        <v>1785</v>
      </c>
    </row>
    <row r="808" spans="1:4" x14ac:dyDescent="0.25">
      <c r="A808" s="5" t="s">
        <v>6204</v>
      </c>
      <c r="B808" t="s">
        <v>4858</v>
      </c>
      <c r="C808" t="s">
        <v>1799</v>
      </c>
    </row>
    <row r="809" spans="1:4" x14ac:dyDescent="0.25">
      <c r="A809" s="5" t="s">
        <v>6204</v>
      </c>
      <c r="B809" t="s">
        <v>6014</v>
      </c>
      <c r="C809" t="s">
        <v>1853</v>
      </c>
    </row>
    <row r="810" spans="1:4" x14ac:dyDescent="0.25">
      <c r="A810" s="5" t="s">
        <v>6204</v>
      </c>
      <c r="B810" t="s">
        <v>4859</v>
      </c>
      <c r="C810" t="s">
        <v>1888</v>
      </c>
      <c r="D810" t="s">
        <v>1890</v>
      </c>
    </row>
    <row r="811" spans="1:4" x14ac:dyDescent="0.25">
      <c r="A811" s="5" t="s">
        <v>6204</v>
      </c>
      <c r="B811" t="s">
        <v>4860</v>
      </c>
      <c r="C811" t="s">
        <v>1911</v>
      </c>
    </row>
    <row r="812" spans="1:4" x14ac:dyDescent="0.25">
      <c r="A812" s="5" t="s">
        <v>6204</v>
      </c>
      <c r="B812" t="s">
        <v>4861</v>
      </c>
      <c r="C812" t="s">
        <v>1927</v>
      </c>
    </row>
    <row r="813" spans="1:4" x14ac:dyDescent="0.25">
      <c r="A813" s="5" t="s">
        <v>6204</v>
      </c>
      <c r="B813" t="s">
        <v>4862</v>
      </c>
      <c r="C813" t="s">
        <v>1944</v>
      </c>
    </row>
    <row r="814" spans="1:4" x14ac:dyDescent="0.25">
      <c r="A814" s="5" t="s">
        <v>6204</v>
      </c>
      <c r="B814" t="s">
        <v>6015</v>
      </c>
      <c r="C814" t="s">
        <v>1946</v>
      </c>
    </row>
    <row r="815" spans="1:4" x14ac:dyDescent="0.25">
      <c r="A815" s="5" t="s">
        <v>6204</v>
      </c>
      <c r="B815" t="s">
        <v>4863</v>
      </c>
      <c r="C815" t="s">
        <v>1984</v>
      </c>
    </row>
    <row r="816" spans="1:4" x14ac:dyDescent="0.25">
      <c r="A816" s="5" t="s">
        <v>6204</v>
      </c>
      <c r="B816" t="s">
        <v>6016</v>
      </c>
      <c r="C816" t="s">
        <v>2040</v>
      </c>
    </row>
    <row r="817" spans="1:4" x14ac:dyDescent="0.25">
      <c r="A817" s="5" t="s">
        <v>6204</v>
      </c>
      <c r="B817" t="s">
        <v>4864</v>
      </c>
      <c r="C817" t="s">
        <v>2042</v>
      </c>
    </row>
    <row r="818" spans="1:4" x14ac:dyDescent="0.25">
      <c r="A818" s="5" t="s">
        <v>6204</v>
      </c>
      <c r="B818" t="s">
        <v>4865</v>
      </c>
      <c r="C818" t="s">
        <v>2054</v>
      </c>
      <c r="D818" t="s">
        <v>2052</v>
      </c>
    </row>
    <row r="819" spans="1:4" x14ac:dyDescent="0.25">
      <c r="A819" s="5" t="s">
        <v>6204</v>
      </c>
      <c r="B819" t="s">
        <v>4866</v>
      </c>
      <c r="C819" t="s">
        <v>2198</v>
      </c>
    </row>
    <row r="820" spans="1:4" x14ac:dyDescent="0.25">
      <c r="A820" s="5" t="s">
        <v>6204</v>
      </c>
      <c r="B820" t="s">
        <v>6017</v>
      </c>
      <c r="C820" t="s">
        <v>2231</v>
      </c>
    </row>
    <row r="821" spans="1:4" x14ac:dyDescent="0.25">
      <c r="A821" s="5" t="s">
        <v>6204</v>
      </c>
      <c r="B821" t="s">
        <v>4867</v>
      </c>
      <c r="C821" t="s">
        <v>2249</v>
      </c>
    </row>
    <row r="822" spans="1:4" x14ac:dyDescent="0.25">
      <c r="A822" s="5" t="s">
        <v>6204</v>
      </c>
      <c r="B822" t="s">
        <v>4868</v>
      </c>
      <c r="C822" t="s">
        <v>2307</v>
      </c>
    </row>
    <row r="823" spans="1:4" x14ac:dyDescent="0.25">
      <c r="A823" s="5" t="s">
        <v>6204</v>
      </c>
      <c r="B823" t="s">
        <v>4869</v>
      </c>
      <c r="C823" t="s">
        <v>2309</v>
      </c>
    </row>
    <row r="824" spans="1:4" x14ac:dyDescent="0.25">
      <c r="A824" s="5" t="s">
        <v>6204</v>
      </c>
      <c r="B824" t="s">
        <v>4870</v>
      </c>
      <c r="C824" t="s">
        <v>2313</v>
      </c>
    </row>
    <row r="825" spans="1:4" x14ac:dyDescent="0.25">
      <c r="A825" s="5" t="s">
        <v>6204</v>
      </c>
      <c r="B825" t="s">
        <v>4871</v>
      </c>
      <c r="C825" t="s">
        <v>2333</v>
      </c>
    </row>
    <row r="826" spans="1:4" x14ac:dyDescent="0.25">
      <c r="A826" s="5" t="s">
        <v>6204</v>
      </c>
      <c r="B826" t="s">
        <v>4872</v>
      </c>
      <c r="C826" t="s">
        <v>2401</v>
      </c>
    </row>
    <row r="827" spans="1:4" x14ac:dyDescent="0.25">
      <c r="A827" s="5" t="s">
        <v>6204</v>
      </c>
      <c r="B827" t="s">
        <v>4873</v>
      </c>
      <c r="C827" t="s">
        <v>2449</v>
      </c>
    </row>
    <row r="828" spans="1:4" x14ac:dyDescent="0.25">
      <c r="A828" s="5" t="s">
        <v>6204</v>
      </c>
      <c r="B828" s="4" t="s">
        <v>6199</v>
      </c>
      <c r="C828" t="s">
        <v>2459</v>
      </c>
    </row>
    <row r="829" spans="1:4" x14ac:dyDescent="0.25">
      <c r="A829" s="5" t="s">
        <v>6204</v>
      </c>
      <c r="B829" t="s">
        <v>4874</v>
      </c>
      <c r="C829" t="s">
        <v>2511</v>
      </c>
    </row>
    <row r="830" spans="1:4" x14ac:dyDescent="0.25">
      <c r="A830" s="5" t="s">
        <v>6204</v>
      </c>
      <c r="B830" t="s">
        <v>4875</v>
      </c>
      <c r="C830" t="s">
        <v>2513</v>
      </c>
    </row>
    <row r="831" spans="1:4" x14ac:dyDescent="0.25">
      <c r="A831" s="5" t="s">
        <v>6204</v>
      </c>
      <c r="B831" t="s">
        <v>4876</v>
      </c>
      <c r="C831" t="s">
        <v>2540</v>
      </c>
    </row>
    <row r="832" spans="1:4" x14ac:dyDescent="0.25">
      <c r="A832" s="5" t="s">
        <v>6204</v>
      </c>
      <c r="B832" t="s">
        <v>4877</v>
      </c>
      <c r="C832" t="s">
        <v>2683</v>
      </c>
    </row>
    <row r="833" spans="1:3" x14ac:dyDescent="0.25">
      <c r="A833" s="5" t="s">
        <v>6204</v>
      </c>
      <c r="B833" t="s">
        <v>4878</v>
      </c>
      <c r="C833" t="s">
        <v>2687</v>
      </c>
    </row>
    <row r="834" spans="1:3" x14ac:dyDescent="0.25">
      <c r="A834" s="5" t="s">
        <v>6204</v>
      </c>
      <c r="B834" t="s">
        <v>6018</v>
      </c>
      <c r="C834" t="s">
        <v>2691</v>
      </c>
    </row>
    <row r="835" spans="1:3" x14ac:dyDescent="0.25">
      <c r="A835" s="5" t="s">
        <v>6204</v>
      </c>
      <c r="B835" t="s">
        <v>4879</v>
      </c>
      <c r="C835" t="s">
        <v>2712</v>
      </c>
    </row>
    <row r="836" spans="1:3" x14ac:dyDescent="0.25">
      <c r="A836" s="5" t="s">
        <v>6204</v>
      </c>
      <c r="B836" t="s">
        <v>4880</v>
      </c>
      <c r="C836" t="s">
        <v>2741</v>
      </c>
    </row>
    <row r="837" spans="1:3" x14ac:dyDescent="0.25">
      <c r="A837" s="5" t="s">
        <v>6204</v>
      </c>
      <c r="B837" t="s">
        <v>6019</v>
      </c>
      <c r="C837" t="s">
        <v>2778</v>
      </c>
    </row>
    <row r="838" spans="1:3" x14ac:dyDescent="0.25">
      <c r="A838" s="5" t="s">
        <v>6204</v>
      </c>
      <c r="B838" t="s">
        <v>4881</v>
      </c>
      <c r="C838" t="s">
        <v>2783</v>
      </c>
    </row>
    <row r="839" spans="1:3" x14ac:dyDescent="0.25">
      <c r="A839" s="5" t="s">
        <v>6204</v>
      </c>
      <c r="B839" t="s">
        <v>4882</v>
      </c>
      <c r="C839" t="s">
        <v>2795</v>
      </c>
    </row>
    <row r="840" spans="1:3" x14ac:dyDescent="0.25">
      <c r="A840" s="5" t="s">
        <v>6204</v>
      </c>
      <c r="B840" t="s">
        <v>4883</v>
      </c>
      <c r="C840" t="s">
        <v>2808</v>
      </c>
    </row>
    <row r="841" spans="1:3" x14ac:dyDescent="0.25">
      <c r="A841" s="5" t="s">
        <v>6204</v>
      </c>
      <c r="B841" t="s">
        <v>4884</v>
      </c>
      <c r="C841" t="s">
        <v>2834</v>
      </c>
    </row>
    <row r="842" spans="1:3" x14ac:dyDescent="0.25">
      <c r="A842" s="5" t="s">
        <v>6204</v>
      </c>
      <c r="B842" t="s">
        <v>4885</v>
      </c>
      <c r="C842" t="s">
        <v>2884</v>
      </c>
    </row>
    <row r="843" spans="1:3" x14ac:dyDescent="0.25">
      <c r="A843" s="5" t="s">
        <v>6204</v>
      </c>
      <c r="B843" t="s">
        <v>4886</v>
      </c>
      <c r="C843" t="s">
        <v>2951</v>
      </c>
    </row>
    <row r="844" spans="1:3" x14ac:dyDescent="0.25">
      <c r="A844" s="5" t="s">
        <v>6204</v>
      </c>
      <c r="B844" t="s">
        <v>4887</v>
      </c>
      <c r="C844" t="s">
        <v>2953</v>
      </c>
    </row>
    <row r="845" spans="1:3" x14ac:dyDescent="0.25">
      <c r="A845" s="5" t="s">
        <v>6204</v>
      </c>
      <c r="B845" t="s">
        <v>4888</v>
      </c>
      <c r="C845" t="s">
        <v>3000</v>
      </c>
    </row>
    <row r="846" spans="1:3" x14ac:dyDescent="0.25">
      <c r="A846" s="5" t="s">
        <v>6204</v>
      </c>
      <c r="B846" t="s">
        <v>4889</v>
      </c>
      <c r="C846" t="s">
        <v>3033</v>
      </c>
    </row>
    <row r="847" spans="1:3" x14ac:dyDescent="0.25">
      <c r="A847" s="5" t="s">
        <v>6204</v>
      </c>
      <c r="B847" t="s">
        <v>4890</v>
      </c>
      <c r="C847" t="s">
        <v>3258</v>
      </c>
    </row>
    <row r="848" spans="1:3" x14ac:dyDescent="0.25">
      <c r="A848" s="5" t="s">
        <v>6204</v>
      </c>
      <c r="B848" t="s">
        <v>4891</v>
      </c>
      <c r="C848" t="s">
        <v>3310</v>
      </c>
    </row>
    <row r="849" spans="1:3" x14ac:dyDescent="0.25">
      <c r="A849" s="5" t="s">
        <v>6204</v>
      </c>
      <c r="B849" t="s">
        <v>6020</v>
      </c>
      <c r="C849" t="s">
        <v>3312</v>
      </c>
    </row>
    <row r="850" spans="1:3" x14ac:dyDescent="0.25">
      <c r="A850" s="5" t="s">
        <v>6204</v>
      </c>
      <c r="B850" t="s">
        <v>4892</v>
      </c>
      <c r="C850" t="s">
        <v>3328</v>
      </c>
    </row>
    <row r="851" spans="1:3" x14ac:dyDescent="0.25">
      <c r="A851" s="5" t="s">
        <v>6204</v>
      </c>
      <c r="B851" t="s">
        <v>4893</v>
      </c>
      <c r="C851" t="s">
        <v>3346</v>
      </c>
    </row>
    <row r="852" spans="1:3" x14ac:dyDescent="0.25">
      <c r="A852" s="5" t="s">
        <v>6204</v>
      </c>
      <c r="B852" t="s">
        <v>4894</v>
      </c>
      <c r="C852" t="s">
        <v>3348</v>
      </c>
    </row>
    <row r="853" spans="1:3" x14ac:dyDescent="0.25">
      <c r="A853" s="5" t="s">
        <v>6204</v>
      </c>
      <c r="B853" t="s">
        <v>4895</v>
      </c>
      <c r="C853" t="s">
        <v>3351</v>
      </c>
    </row>
    <row r="854" spans="1:3" x14ac:dyDescent="0.25">
      <c r="A854" s="5" t="s">
        <v>6204</v>
      </c>
      <c r="B854" t="s">
        <v>4896</v>
      </c>
      <c r="C854" t="s">
        <v>3358</v>
      </c>
    </row>
    <row r="855" spans="1:3" x14ac:dyDescent="0.25">
      <c r="A855" s="5" t="s">
        <v>6204</v>
      </c>
      <c r="B855" t="s">
        <v>4897</v>
      </c>
      <c r="C855" t="s">
        <v>3380</v>
      </c>
    </row>
    <row r="856" spans="1:3" x14ac:dyDescent="0.25">
      <c r="A856" s="5" t="s">
        <v>6204</v>
      </c>
      <c r="B856" t="s">
        <v>4898</v>
      </c>
      <c r="C856" t="s">
        <v>3449</v>
      </c>
    </row>
    <row r="857" spans="1:3" x14ac:dyDescent="0.25">
      <c r="A857" s="5" t="s">
        <v>6204</v>
      </c>
      <c r="B857" t="s">
        <v>4899</v>
      </c>
      <c r="C857" t="s">
        <v>3526</v>
      </c>
    </row>
    <row r="858" spans="1:3" x14ac:dyDescent="0.25">
      <c r="A858" s="5" t="s">
        <v>6204</v>
      </c>
      <c r="B858" t="s">
        <v>4900</v>
      </c>
      <c r="C858" t="s">
        <v>3582</v>
      </c>
    </row>
    <row r="859" spans="1:3" x14ac:dyDescent="0.25">
      <c r="A859" s="5" t="s">
        <v>6204</v>
      </c>
      <c r="B859" t="s">
        <v>4901</v>
      </c>
      <c r="C859" t="s">
        <v>3602</v>
      </c>
    </row>
    <row r="860" spans="1:3" x14ac:dyDescent="0.25">
      <c r="A860" s="5" t="s">
        <v>6204</v>
      </c>
      <c r="B860" t="s">
        <v>4902</v>
      </c>
      <c r="C860" t="s">
        <v>3610</v>
      </c>
    </row>
    <row r="861" spans="1:3" x14ac:dyDescent="0.25">
      <c r="A861" s="5" t="s">
        <v>6204</v>
      </c>
      <c r="B861" t="s">
        <v>4903</v>
      </c>
      <c r="C861" t="s">
        <v>3612</v>
      </c>
    </row>
    <row r="862" spans="1:3" x14ac:dyDescent="0.25">
      <c r="A862" s="5" t="s">
        <v>6204</v>
      </c>
      <c r="B862" t="s">
        <v>4904</v>
      </c>
      <c r="C862" t="s">
        <v>3642</v>
      </c>
    </row>
    <row r="863" spans="1:3" x14ac:dyDescent="0.25">
      <c r="A863" s="5" t="s">
        <v>6204</v>
      </c>
      <c r="B863" t="s">
        <v>4905</v>
      </c>
      <c r="C863" t="s">
        <v>3650</v>
      </c>
    </row>
    <row r="864" spans="1:3" x14ac:dyDescent="0.25">
      <c r="A864" s="5" t="s">
        <v>6204</v>
      </c>
      <c r="B864" t="s">
        <v>4906</v>
      </c>
      <c r="C864" t="s">
        <v>3735</v>
      </c>
    </row>
    <row r="865" spans="1:3" x14ac:dyDescent="0.25">
      <c r="A865" s="5" t="s">
        <v>6204</v>
      </c>
      <c r="B865" t="s">
        <v>4907</v>
      </c>
      <c r="C865" t="s">
        <v>3739</v>
      </c>
    </row>
    <row r="866" spans="1:3" x14ac:dyDescent="0.25">
      <c r="A866" s="5" t="s">
        <v>6204</v>
      </c>
      <c r="B866" t="s">
        <v>4908</v>
      </c>
      <c r="C866" t="s">
        <v>3751</v>
      </c>
    </row>
    <row r="867" spans="1:3" x14ac:dyDescent="0.25">
      <c r="A867" s="5" t="s">
        <v>6204</v>
      </c>
      <c r="B867" t="s">
        <v>4909</v>
      </c>
      <c r="C867" t="s">
        <v>3768</v>
      </c>
    </row>
    <row r="868" spans="1:3" x14ac:dyDescent="0.25">
      <c r="A868" s="5" t="s">
        <v>6204</v>
      </c>
      <c r="B868" t="s">
        <v>4910</v>
      </c>
      <c r="C868" t="s">
        <v>3822</v>
      </c>
    </row>
    <row r="869" spans="1:3" x14ac:dyDescent="0.25">
      <c r="A869" s="5" t="s">
        <v>6204</v>
      </c>
      <c r="B869" t="s">
        <v>4911</v>
      </c>
      <c r="C869" t="s">
        <v>3826</v>
      </c>
    </row>
    <row r="870" spans="1:3" x14ac:dyDescent="0.25">
      <c r="A870" s="5" t="s">
        <v>6204</v>
      </c>
      <c r="B870" t="s">
        <v>4912</v>
      </c>
      <c r="C870" t="s">
        <v>3851</v>
      </c>
    </row>
    <row r="871" spans="1:3" x14ac:dyDescent="0.25">
      <c r="A871" s="5" t="s">
        <v>6204</v>
      </c>
      <c r="B871" t="s">
        <v>4913</v>
      </c>
      <c r="C871" t="s">
        <v>3860</v>
      </c>
    </row>
    <row r="872" spans="1:3" x14ac:dyDescent="0.25">
      <c r="A872" s="5" t="s">
        <v>6204</v>
      </c>
      <c r="B872" t="s">
        <v>4914</v>
      </c>
      <c r="C872" t="s">
        <v>3870</v>
      </c>
    </row>
    <row r="873" spans="1:3" x14ac:dyDescent="0.25">
      <c r="A873" s="5" t="s">
        <v>6204</v>
      </c>
      <c r="B873" t="s">
        <v>4915</v>
      </c>
      <c r="C873" t="s">
        <v>3890</v>
      </c>
    </row>
    <row r="874" spans="1:3" x14ac:dyDescent="0.25">
      <c r="A874" s="5" t="s">
        <v>6204</v>
      </c>
      <c r="B874" t="s">
        <v>6021</v>
      </c>
      <c r="C874" t="s">
        <v>3952</v>
      </c>
    </row>
    <row r="875" spans="1:3" x14ac:dyDescent="0.25">
      <c r="A875" s="5" t="s">
        <v>6204</v>
      </c>
      <c r="B875" t="s">
        <v>4916</v>
      </c>
      <c r="C875" t="s">
        <v>3958</v>
      </c>
    </row>
    <row r="876" spans="1:3" x14ac:dyDescent="0.25">
      <c r="A876" s="5" t="s">
        <v>6204</v>
      </c>
      <c r="B876" t="s">
        <v>4917</v>
      </c>
      <c r="C876" t="s">
        <v>3971</v>
      </c>
    </row>
    <row r="877" spans="1:3" x14ac:dyDescent="0.25">
      <c r="A877" s="5" t="s">
        <v>6204</v>
      </c>
      <c r="B877" t="s">
        <v>4918</v>
      </c>
      <c r="C877" t="s">
        <v>3987</v>
      </c>
    </row>
    <row r="878" spans="1:3" x14ac:dyDescent="0.25">
      <c r="A878" s="5" t="s">
        <v>6204</v>
      </c>
      <c r="B878" t="s">
        <v>4919</v>
      </c>
      <c r="C878" t="s">
        <v>4036</v>
      </c>
    </row>
    <row r="879" spans="1:3" x14ac:dyDescent="0.25">
      <c r="A879" s="5" t="s">
        <v>6204</v>
      </c>
      <c r="B879" t="s">
        <v>4920</v>
      </c>
      <c r="C879" t="s">
        <v>4051</v>
      </c>
    </row>
    <row r="880" spans="1:3" x14ac:dyDescent="0.25">
      <c r="A880" s="5" t="s">
        <v>6204</v>
      </c>
      <c r="B880" t="s">
        <v>4921</v>
      </c>
      <c r="C880" t="s">
        <v>4063</v>
      </c>
    </row>
    <row r="881" spans="1:3" x14ac:dyDescent="0.25">
      <c r="A881" s="5" t="s">
        <v>6204</v>
      </c>
      <c r="B881" t="s">
        <v>4922</v>
      </c>
      <c r="C881" t="s">
        <v>4071</v>
      </c>
    </row>
    <row r="882" spans="1:3" x14ac:dyDescent="0.25">
      <c r="A882" s="5" t="s">
        <v>6204</v>
      </c>
      <c r="B882" t="s">
        <v>4923</v>
      </c>
      <c r="C882" t="s">
        <v>4105</v>
      </c>
    </row>
    <row r="883" spans="1:3" x14ac:dyDescent="0.25">
      <c r="A883" s="5" t="s">
        <v>6204</v>
      </c>
      <c r="B883" t="s">
        <v>4924</v>
      </c>
      <c r="C883" t="s">
        <v>4107</v>
      </c>
    </row>
    <row r="884" spans="1:3" x14ac:dyDescent="0.25">
      <c r="A884" s="5" t="s">
        <v>6204</v>
      </c>
      <c r="B884" t="s">
        <v>4925</v>
      </c>
      <c r="C884" t="s">
        <v>4113</v>
      </c>
    </row>
    <row r="885" spans="1:3" x14ac:dyDescent="0.25">
      <c r="A885" s="5" t="s">
        <v>6204</v>
      </c>
      <c r="B885" t="s">
        <v>6022</v>
      </c>
      <c r="C885" t="s">
        <v>4128</v>
      </c>
    </row>
    <row r="886" spans="1:3" x14ac:dyDescent="0.25">
      <c r="A886" s="5" t="s">
        <v>6204</v>
      </c>
      <c r="B886" t="s">
        <v>4926</v>
      </c>
      <c r="C886" t="s">
        <v>4130</v>
      </c>
    </row>
    <row r="887" spans="1:3" x14ac:dyDescent="0.25">
      <c r="A887" s="5" t="s">
        <v>6204</v>
      </c>
      <c r="B887" t="s">
        <v>6023</v>
      </c>
      <c r="C887" t="s">
        <v>4132</v>
      </c>
    </row>
    <row r="888" spans="1:3" x14ac:dyDescent="0.25">
      <c r="A888" s="5" t="s">
        <v>6204</v>
      </c>
      <c r="B888" t="s">
        <v>6024</v>
      </c>
      <c r="C888" t="s">
        <v>4136</v>
      </c>
    </row>
    <row r="889" spans="1:3" x14ac:dyDescent="0.25">
      <c r="A889" s="5" t="s">
        <v>6204</v>
      </c>
      <c r="B889" t="s">
        <v>4927</v>
      </c>
      <c r="C889" t="s">
        <v>4174</v>
      </c>
    </row>
    <row r="890" spans="1:3" x14ac:dyDescent="0.25">
      <c r="A890" s="5" t="s">
        <v>6204</v>
      </c>
      <c r="B890" t="s">
        <v>6025</v>
      </c>
      <c r="C890" t="s">
        <v>4217</v>
      </c>
    </row>
    <row r="891" spans="1:3" x14ac:dyDescent="0.25">
      <c r="A891" s="5" t="s">
        <v>6204</v>
      </c>
      <c r="B891" t="s">
        <v>4928</v>
      </c>
      <c r="C891" t="s">
        <v>4224</v>
      </c>
    </row>
    <row r="892" spans="1:3" x14ac:dyDescent="0.25">
      <c r="A892" s="5" t="s">
        <v>6204</v>
      </c>
      <c r="B892" t="s">
        <v>4929</v>
      </c>
      <c r="C892" t="s">
        <v>21</v>
      </c>
    </row>
    <row r="893" spans="1:3" x14ac:dyDescent="0.25">
      <c r="A893" s="5" t="s">
        <v>6204</v>
      </c>
      <c r="B893" t="s">
        <v>6026</v>
      </c>
      <c r="C893" t="s">
        <v>45</v>
      </c>
    </row>
    <row r="894" spans="1:3" x14ac:dyDescent="0.25">
      <c r="A894" s="5" t="s">
        <v>6204</v>
      </c>
      <c r="B894" t="s">
        <v>4930</v>
      </c>
      <c r="C894" t="s">
        <v>47</v>
      </c>
    </row>
    <row r="895" spans="1:3" x14ac:dyDescent="0.25">
      <c r="A895" s="5" t="s">
        <v>6204</v>
      </c>
      <c r="B895" t="s">
        <v>4931</v>
      </c>
      <c r="C895" t="s">
        <v>68</v>
      </c>
    </row>
    <row r="896" spans="1:3" x14ac:dyDescent="0.25">
      <c r="A896" s="5" t="s">
        <v>6204</v>
      </c>
      <c r="B896" t="s">
        <v>4932</v>
      </c>
      <c r="C896" t="s">
        <v>88</v>
      </c>
    </row>
    <row r="897" spans="1:3" x14ac:dyDescent="0.25">
      <c r="A897" s="5" t="s">
        <v>6204</v>
      </c>
      <c r="B897" t="s">
        <v>4933</v>
      </c>
      <c r="C897" t="s">
        <v>105</v>
      </c>
    </row>
    <row r="898" spans="1:3" x14ac:dyDescent="0.25">
      <c r="A898" s="5" t="s">
        <v>6204</v>
      </c>
      <c r="B898" t="s">
        <v>4934</v>
      </c>
      <c r="C898" t="s">
        <v>138</v>
      </c>
    </row>
    <row r="899" spans="1:3" x14ac:dyDescent="0.25">
      <c r="A899" s="5" t="s">
        <v>6204</v>
      </c>
      <c r="B899" t="s">
        <v>6027</v>
      </c>
      <c r="C899" t="s">
        <v>174</v>
      </c>
    </row>
    <row r="900" spans="1:3" x14ac:dyDescent="0.25">
      <c r="A900" s="5" t="s">
        <v>6204</v>
      </c>
      <c r="B900" t="s">
        <v>4935</v>
      </c>
      <c r="C900" t="s">
        <v>176</v>
      </c>
    </row>
    <row r="901" spans="1:3" x14ac:dyDescent="0.25">
      <c r="A901" s="5" t="s">
        <v>6204</v>
      </c>
      <c r="B901" t="s">
        <v>4936</v>
      </c>
      <c r="C901" t="s">
        <v>180</v>
      </c>
    </row>
    <row r="902" spans="1:3" x14ac:dyDescent="0.25">
      <c r="A902" s="5" t="s">
        <v>6204</v>
      </c>
      <c r="B902" t="s">
        <v>4937</v>
      </c>
      <c r="C902" t="s">
        <v>182</v>
      </c>
    </row>
    <row r="903" spans="1:3" x14ac:dyDescent="0.25">
      <c r="A903" s="5" t="s">
        <v>6204</v>
      </c>
      <c r="B903" t="s">
        <v>6028</v>
      </c>
      <c r="C903" t="s">
        <v>202</v>
      </c>
    </row>
    <row r="904" spans="1:3" x14ac:dyDescent="0.25">
      <c r="A904" s="5" t="s">
        <v>6204</v>
      </c>
      <c r="B904" t="s">
        <v>6029</v>
      </c>
      <c r="C904" t="s">
        <v>216</v>
      </c>
    </row>
    <row r="905" spans="1:3" x14ac:dyDescent="0.25">
      <c r="A905" s="5" t="s">
        <v>6204</v>
      </c>
      <c r="B905" t="s">
        <v>6030</v>
      </c>
      <c r="C905" t="s">
        <v>230</v>
      </c>
    </row>
    <row r="906" spans="1:3" x14ac:dyDescent="0.25">
      <c r="A906" s="5" t="s">
        <v>6204</v>
      </c>
      <c r="B906" t="s">
        <v>4938</v>
      </c>
      <c r="C906" t="s">
        <v>252</v>
      </c>
    </row>
    <row r="907" spans="1:3" x14ac:dyDescent="0.25">
      <c r="A907" s="5" t="s">
        <v>6204</v>
      </c>
      <c r="B907" t="s">
        <v>4939</v>
      </c>
      <c r="C907" t="s">
        <v>278</v>
      </c>
    </row>
    <row r="908" spans="1:3" x14ac:dyDescent="0.25">
      <c r="A908" s="5" t="s">
        <v>6204</v>
      </c>
      <c r="B908" t="s">
        <v>6031</v>
      </c>
      <c r="C908" t="s">
        <v>284</v>
      </c>
    </row>
    <row r="909" spans="1:3" x14ac:dyDescent="0.25">
      <c r="A909" s="5" t="s">
        <v>6204</v>
      </c>
      <c r="B909" t="s">
        <v>4940</v>
      </c>
      <c r="C909" t="s">
        <v>298</v>
      </c>
    </row>
    <row r="910" spans="1:3" x14ac:dyDescent="0.25">
      <c r="A910" s="5" t="s">
        <v>6204</v>
      </c>
      <c r="B910" t="s">
        <v>4941</v>
      </c>
      <c r="C910" t="s">
        <v>346</v>
      </c>
    </row>
    <row r="911" spans="1:3" x14ac:dyDescent="0.25">
      <c r="A911" s="5" t="s">
        <v>6204</v>
      </c>
      <c r="B911" t="s">
        <v>6032</v>
      </c>
      <c r="C911" t="s">
        <v>348</v>
      </c>
    </row>
    <row r="912" spans="1:3" x14ac:dyDescent="0.25">
      <c r="A912" s="5" t="s">
        <v>6204</v>
      </c>
      <c r="B912" t="s">
        <v>6033</v>
      </c>
      <c r="C912" t="s">
        <v>350</v>
      </c>
    </row>
    <row r="913" spans="1:4" x14ac:dyDescent="0.25">
      <c r="A913" s="5" t="s">
        <v>6204</v>
      </c>
      <c r="B913" t="s">
        <v>6034</v>
      </c>
      <c r="C913" t="s">
        <v>354</v>
      </c>
    </row>
    <row r="914" spans="1:4" x14ac:dyDescent="0.25">
      <c r="A914" s="5" t="s">
        <v>6204</v>
      </c>
      <c r="B914" t="s">
        <v>4942</v>
      </c>
      <c r="C914" t="s">
        <v>364</v>
      </c>
    </row>
    <row r="915" spans="1:4" x14ac:dyDescent="0.25">
      <c r="A915" s="5" t="s">
        <v>6204</v>
      </c>
      <c r="B915" t="s">
        <v>6035</v>
      </c>
      <c r="C915" t="s">
        <v>376</v>
      </c>
    </row>
    <row r="916" spans="1:4" x14ac:dyDescent="0.25">
      <c r="A916" s="5" t="s">
        <v>6204</v>
      </c>
      <c r="B916" t="s">
        <v>4943</v>
      </c>
      <c r="C916" t="s">
        <v>396</v>
      </c>
    </row>
    <row r="917" spans="1:4" x14ac:dyDescent="0.25">
      <c r="A917" s="5" t="s">
        <v>6204</v>
      </c>
      <c r="B917" t="s">
        <v>4944</v>
      </c>
      <c r="C917" t="s">
        <v>404</v>
      </c>
      <c r="D917" t="s">
        <v>406</v>
      </c>
    </row>
    <row r="918" spans="1:4" x14ac:dyDescent="0.25">
      <c r="A918" s="5" t="s">
        <v>6204</v>
      </c>
      <c r="B918" t="s">
        <v>4945</v>
      </c>
      <c r="C918" t="s">
        <v>445</v>
      </c>
    </row>
    <row r="919" spans="1:4" x14ac:dyDescent="0.25">
      <c r="A919" s="5" t="s">
        <v>6204</v>
      </c>
      <c r="B919" t="s">
        <v>4946</v>
      </c>
      <c r="C919" t="s">
        <v>447</v>
      </c>
    </row>
    <row r="920" spans="1:4" x14ac:dyDescent="0.25">
      <c r="A920" s="5" t="s">
        <v>6204</v>
      </c>
      <c r="B920" t="s">
        <v>4947</v>
      </c>
      <c r="C920" t="s">
        <v>486</v>
      </c>
    </row>
    <row r="921" spans="1:4" x14ac:dyDescent="0.25">
      <c r="A921" s="5" t="s">
        <v>6204</v>
      </c>
      <c r="B921" t="s">
        <v>4948</v>
      </c>
      <c r="C921" t="s">
        <v>488</v>
      </c>
    </row>
    <row r="922" spans="1:4" x14ac:dyDescent="0.25">
      <c r="A922" s="5" t="s">
        <v>6204</v>
      </c>
      <c r="B922" t="s">
        <v>4949</v>
      </c>
      <c r="C922" t="s">
        <v>502</v>
      </c>
    </row>
    <row r="923" spans="1:4" x14ac:dyDescent="0.25">
      <c r="A923" s="5" t="s">
        <v>6204</v>
      </c>
      <c r="B923" t="s">
        <v>6036</v>
      </c>
      <c r="C923" t="s">
        <v>506</v>
      </c>
    </row>
    <row r="924" spans="1:4" x14ac:dyDescent="0.25">
      <c r="A924" s="5" t="s">
        <v>6204</v>
      </c>
      <c r="B924" t="s">
        <v>4950</v>
      </c>
      <c r="C924" t="s">
        <v>512</v>
      </c>
      <c r="D924" t="s">
        <v>514</v>
      </c>
    </row>
    <row r="925" spans="1:4" x14ac:dyDescent="0.25">
      <c r="A925" s="5" t="s">
        <v>6204</v>
      </c>
      <c r="B925" t="s">
        <v>4951</v>
      </c>
      <c r="C925" t="s">
        <v>527</v>
      </c>
    </row>
    <row r="926" spans="1:4" x14ac:dyDescent="0.25">
      <c r="A926" s="5" t="s">
        <v>6204</v>
      </c>
      <c r="B926" t="s">
        <v>4952</v>
      </c>
      <c r="C926" t="s">
        <v>545</v>
      </c>
    </row>
    <row r="927" spans="1:4" x14ac:dyDescent="0.25">
      <c r="A927" s="5" t="s">
        <v>6204</v>
      </c>
      <c r="B927" t="s">
        <v>4953</v>
      </c>
      <c r="C927" t="s">
        <v>551</v>
      </c>
    </row>
    <row r="928" spans="1:4" x14ac:dyDescent="0.25">
      <c r="A928" s="5" t="s">
        <v>6204</v>
      </c>
      <c r="B928" t="s">
        <v>4954</v>
      </c>
      <c r="C928" t="s">
        <v>571</v>
      </c>
    </row>
    <row r="929" spans="1:5" x14ac:dyDescent="0.25">
      <c r="A929" s="5" t="s">
        <v>6204</v>
      </c>
      <c r="B929" t="s">
        <v>6037</v>
      </c>
      <c r="C929" t="s">
        <v>603</v>
      </c>
    </row>
    <row r="930" spans="1:5" x14ac:dyDescent="0.25">
      <c r="A930" s="5" t="s">
        <v>6204</v>
      </c>
      <c r="B930" t="s">
        <v>6207</v>
      </c>
      <c r="C930" t="s">
        <v>6208</v>
      </c>
      <c r="D930" t="s">
        <v>6209</v>
      </c>
    </row>
    <row r="931" spans="1:5" x14ac:dyDescent="0.25">
      <c r="A931" s="5" t="s">
        <v>6204</v>
      </c>
      <c r="B931" t="s">
        <v>4955</v>
      </c>
      <c r="C931" t="s">
        <v>607</v>
      </c>
    </row>
    <row r="932" spans="1:5" x14ac:dyDescent="0.25">
      <c r="A932" s="5" t="s">
        <v>6204</v>
      </c>
      <c r="B932" t="s">
        <v>6038</v>
      </c>
      <c r="C932" t="s">
        <v>617</v>
      </c>
    </row>
    <row r="933" spans="1:5" x14ac:dyDescent="0.25">
      <c r="A933" s="5" t="s">
        <v>6204</v>
      </c>
      <c r="B933" t="s">
        <v>4956</v>
      </c>
      <c r="C933" t="s">
        <v>699</v>
      </c>
    </row>
    <row r="934" spans="1:5" x14ac:dyDescent="0.25">
      <c r="A934" s="5" t="s">
        <v>6204</v>
      </c>
      <c r="B934" t="s">
        <v>4957</v>
      </c>
      <c r="C934" t="s">
        <v>713</v>
      </c>
    </row>
    <row r="935" spans="1:5" x14ac:dyDescent="0.25">
      <c r="A935" s="5" t="s">
        <v>6204</v>
      </c>
      <c r="B935" t="s">
        <v>4958</v>
      </c>
      <c r="C935" t="s">
        <v>715</v>
      </c>
    </row>
    <row r="936" spans="1:5" x14ac:dyDescent="0.25">
      <c r="A936" s="5" t="s">
        <v>6204</v>
      </c>
      <c r="B936" t="s">
        <v>4959</v>
      </c>
      <c r="C936" t="s">
        <v>724</v>
      </c>
    </row>
    <row r="937" spans="1:5" x14ac:dyDescent="0.25">
      <c r="A937" s="5" t="s">
        <v>6204</v>
      </c>
      <c r="B937" t="s">
        <v>4960</v>
      </c>
      <c r="C937" t="s">
        <v>728</v>
      </c>
    </row>
    <row r="938" spans="1:5" x14ac:dyDescent="0.25">
      <c r="A938" s="5" t="s">
        <v>6204</v>
      </c>
      <c r="B938" t="s">
        <v>4961</v>
      </c>
      <c r="C938" t="s">
        <v>816</v>
      </c>
    </row>
    <row r="939" spans="1:5" x14ac:dyDescent="0.25">
      <c r="A939" s="5" t="s">
        <v>6204</v>
      </c>
      <c r="B939" t="s">
        <v>4962</v>
      </c>
      <c r="C939" t="s">
        <v>821</v>
      </c>
    </row>
    <row r="940" spans="1:5" x14ac:dyDescent="0.25">
      <c r="A940" s="5" t="s">
        <v>6204</v>
      </c>
      <c r="B940" t="s">
        <v>4963</v>
      </c>
      <c r="C940" t="s">
        <v>839</v>
      </c>
    </row>
    <row r="941" spans="1:5" x14ac:dyDescent="0.25">
      <c r="A941" s="5" t="s">
        <v>6204</v>
      </c>
      <c r="B941" t="s">
        <v>4964</v>
      </c>
      <c r="C941" t="s">
        <v>841</v>
      </c>
      <c r="E941" s="3"/>
    </row>
    <row r="942" spans="1:5" x14ac:dyDescent="0.25">
      <c r="A942" s="5" t="s">
        <v>6204</v>
      </c>
      <c r="B942" t="s">
        <v>4965</v>
      </c>
      <c r="C942" t="s">
        <v>851</v>
      </c>
    </row>
    <row r="943" spans="1:5" x14ac:dyDescent="0.25">
      <c r="A943" s="5" t="s">
        <v>6204</v>
      </c>
      <c r="B943" t="s">
        <v>4966</v>
      </c>
      <c r="C943" t="s">
        <v>893</v>
      </c>
    </row>
    <row r="944" spans="1:5" x14ac:dyDescent="0.25">
      <c r="A944" s="5" t="s">
        <v>6204</v>
      </c>
      <c r="B944" t="s">
        <v>4967</v>
      </c>
      <c r="C944" t="s">
        <v>905</v>
      </c>
    </row>
    <row r="945" spans="1:5" x14ac:dyDescent="0.25">
      <c r="A945" s="5" t="s">
        <v>6204</v>
      </c>
      <c r="B945" t="s">
        <v>4968</v>
      </c>
      <c r="C945" t="s">
        <v>923</v>
      </c>
    </row>
    <row r="946" spans="1:5" x14ac:dyDescent="0.25">
      <c r="A946" s="5" t="s">
        <v>6204</v>
      </c>
      <c r="B946" t="s">
        <v>6040</v>
      </c>
      <c r="C946" t="s">
        <v>927</v>
      </c>
    </row>
    <row r="947" spans="1:5" x14ac:dyDescent="0.25">
      <c r="A947" s="5" t="s">
        <v>6204</v>
      </c>
      <c r="B947" t="s">
        <v>6041</v>
      </c>
      <c r="C947" t="s">
        <v>957</v>
      </c>
    </row>
    <row r="948" spans="1:5" x14ac:dyDescent="0.25">
      <c r="A948" s="5" t="s">
        <v>6204</v>
      </c>
      <c r="B948" t="s">
        <v>6042</v>
      </c>
      <c r="C948" t="s">
        <v>979</v>
      </c>
    </row>
    <row r="949" spans="1:5" x14ac:dyDescent="0.25">
      <c r="A949" s="5" t="s">
        <v>6204</v>
      </c>
      <c r="B949" t="s">
        <v>6043</v>
      </c>
      <c r="C949" t="s">
        <v>996</v>
      </c>
      <c r="E949" s="3"/>
    </row>
    <row r="950" spans="1:5" x14ac:dyDescent="0.25">
      <c r="A950" s="5" t="s">
        <v>6204</v>
      </c>
      <c r="B950" s="3" t="s">
        <v>6201</v>
      </c>
      <c r="C950" t="s">
        <v>1000</v>
      </c>
    </row>
    <row r="951" spans="1:5" x14ac:dyDescent="0.25">
      <c r="A951" s="5" t="s">
        <v>6204</v>
      </c>
      <c r="B951" t="s">
        <v>4969</v>
      </c>
      <c r="C951" t="s">
        <v>1030</v>
      </c>
    </row>
    <row r="952" spans="1:5" x14ac:dyDescent="0.25">
      <c r="A952" s="5" t="s">
        <v>6204</v>
      </c>
      <c r="B952" t="s">
        <v>4970</v>
      </c>
      <c r="C952" t="s">
        <v>1131</v>
      </c>
    </row>
    <row r="953" spans="1:5" x14ac:dyDescent="0.25">
      <c r="A953" s="5" t="s">
        <v>6204</v>
      </c>
      <c r="B953" t="s">
        <v>4971</v>
      </c>
      <c r="C953" t="s">
        <v>1196</v>
      </c>
    </row>
    <row r="954" spans="1:5" x14ac:dyDescent="0.25">
      <c r="A954" s="5" t="s">
        <v>6204</v>
      </c>
      <c r="B954" t="s">
        <v>4972</v>
      </c>
      <c r="C954" t="s">
        <v>1224</v>
      </c>
    </row>
    <row r="955" spans="1:5" x14ac:dyDescent="0.25">
      <c r="A955" s="5" t="s">
        <v>6204</v>
      </c>
      <c r="B955" t="s">
        <v>4973</v>
      </c>
      <c r="C955" t="s">
        <v>1261</v>
      </c>
    </row>
    <row r="956" spans="1:5" x14ac:dyDescent="0.25">
      <c r="A956" s="5" t="s">
        <v>6204</v>
      </c>
      <c r="B956" t="s">
        <v>4974</v>
      </c>
      <c r="C956" t="s">
        <v>1265</v>
      </c>
    </row>
    <row r="957" spans="1:5" x14ac:dyDescent="0.25">
      <c r="A957" s="5" t="s">
        <v>6204</v>
      </c>
      <c r="B957" t="s">
        <v>4975</v>
      </c>
      <c r="C957" t="s">
        <v>1267</v>
      </c>
    </row>
    <row r="958" spans="1:5" x14ac:dyDescent="0.25">
      <c r="A958" s="5" t="s">
        <v>6204</v>
      </c>
      <c r="B958" t="s">
        <v>4976</v>
      </c>
      <c r="C958" t="s">
        <v>1300</v>
      </c>
    </row>
    <row r="959" spans="1:5" x14ac:dyDescent="0.25">
      <c r="A959" s="5" t="s">
        <v>6204</v>
      </c>
      <c r="B959" t="s">
        <v>4977</v>
      </c>
      <c r="C959" t="s">
        <v>1306</v>
      </c>
    </row>
    <row r="960" spans="1:5" x14ac:dyDescent="0.25">
      <c r="A960" s="5" t="s">
        <v>6204</v>
      </c>
      <c r="B960" t="s">
        <v>4978</v>
      </c>
      <c r="C960" t="s">
        <v>1310</v>
      </c>
    </row>
    <row r="961" spans="1:3" x14ac:dyDescent="0.25">
      <c r="A961" s="5" t="s">
        <v>6204</v>
      </c>
      <c r="B961" t="s">
        <v>4979</v>
      </c>
      <c r="C961" t="s">
        <v>1318</v>
      </c>
    </row>
    <row r="962" spans="1:3" x14ac:dyDescent="0.25">
      <c r="A962" s="5" t="s">
        <v>6204</v>
      </c>
      <c r="B962" t="s">
        <v>4980</v>
      </c>
      <c r="C962" t="s">
        <v>1322</v>
      </c>
    </row>
    <row r="963" spans="1:3" x14ac:dyDescent="0.25">
      <c r="A963" s="5" t="s">
        <v>6204</v>
      </c>
      <c r="B963" t="s">
        <v>6044</v>
      </c>
      <c r="C963" t="s">
        <v>1326</v>
      </c>
    </row>
    <row r="964" spans="1:3" x14ac:dyDescent="0.25">
      <c r="A964" s="5" t="s">
        <v>6204</v>
      </c>
      <c r="B964" t="s">
        <v>6045</v>
      </c>
      <c r="C964" t="s">
        <v>1332</v>
      </c>
    </row>
    <row r="965" spans="1:3" x14ac:dyDescent="0.25">
      <c r="A965" s="5" t="s">
        <v>6204</v>
      </c>
      <c r="B965" t="s">
        <v>4981</v>
      </c>
      <c r="C965" t="s">
        <v>1342</v>
      </c>
    </row>
    <row r="966" spans="1:3" x14ac:dyDescent="0.25">
      <c r="A966" s="5" t="s">
        <v>6204</v>
      </c>
      <c r="B966" t="s">
        <v>4982</v>
      </c>
      <c r="C966" t="s">
        <v>1353</v>
      </c>
    </row>
    <row r="967" spans="1:3" x14ac:dyDescent="0.25">
      <c r="A967" s="5" t="s">
        <v>6204</v>
      </c>
      <c r="B967" t="s">
        <v>4983</v>
      </c>
      <c r="C967" t="s">
        <v>1365</v>
      </c>
    </row>
    <row r="968" spans="1:3" x14ac:dyDescent="0.25">
      <c r="A968" s="5" t="s">
        <v>6204</v>
      </c>
      <c r="B968" t="s">
        <v>4984</v>
      </c>
      <c r="C968" t="s">
        <v>1421</v>
      </c>
    </row>
    <row r="969" spans="1:3" x14ac:dyDescent="0.25">
      <c r="A969" s="5" t="s">
        <v>6204</v>
      </c>
      <c r="B969" t="s">
        <v>4985</v>
      </c>
      <c r="C969" t="s">
        <v>1439</v>
      </c>
    </row>
    <row r="970" spans="1:3" x14ac:dyDescent="0.25">
      <c r="A970" s="5" t="s">
        <v>6204</v>
      </c>
      <c r="B970" t="s">
        <v>4986</v>
      </c>
      <c r="C970" t="s">
        <v>1449</v>
      </c>
    </row>
    <row r="971" spans="1:3" x14ac:dyDescent="0.25">
      <c r="A971" s="5" t="s">
        <v>6204</v>
      </c>
      <c r="B971" t="s">
        <v>6046</v>
      </c>
      <c r="C971" t="s">
        <v>1451</v>
      </c>
    </row>
    <row r="972" spans="1:3" x14ac:dyDescent="0.25">
      <c r="A972" s="5" t="s">
        <v>6204</v>
      </c>
      <c r="B972" t="s">
        <v>4987</v>
      </c>
      <c r="C972" t="s">
        <v>1485</v>
      </c>
    </row>
    <row r="973" spans="1:3" x14ac:dyDescent="0.25">
      <c r="A973" s="5" t="s">
        <v>6204</v>
      </c>
      <c r="B973" t="s">
        <v>4988</v>
      </c>
      <c r="C973" t="s">
        <v>1508</v>
      </c>
    </row>
    <row r="974" spans="1:3" x14ac:dyDescent="0.25">
      <c r="A974" s="5" t="s">
        <v>6204</v>
      </c>
      <c r="B974" t="s">
        <v>6047</v>
      </c>
      <c r="C974" t="s">
        <v>1516</v>
      </c>
    </row>
    <row r="975" spans="1:3" x14ac:dyDescent="0.25">
      <c r="A975" s="5" t="s">
        <v>6204</v>
      </c>
      <c r="B975" t="s">
        <v>4989</v>
      </c>
      <c r="C975" t="s">
        <v>1520</v>
      </c>
    </row>
    <row r="976" spans="1:3" x14ac:dyDescent="0.25">
      <c r="A976" s="5" t="s">
        <v>6204</v>
      </c>
      <c r="B976" t="s">
        <v>4990</v>
      </c>
      <c r="C976" t="s">
        <v>1596</v>
      </c>
    </row>
    <row r="977" spans="1:3" x14ac:dyDescent="0.25">
      <c r="A977" s="5" t="s">
        <v>6204</v>
      </c>
      <c r="B977" t="s">
        <v>4991</v>
      </c>
      <c r="C977" t="s">
        <v>1649</v>
      </c>
    </row>
    <row r="978" spans="1:3" x14ac:dyDescent="0.25">
      <c r="A978" s="5" t="s">
        <v>6204</v>
      </c>
      <c r="B978" t="s">
        <v>6048</v>
      </c>
      <c r="C978" t="s">
        <v>1663</v>
      </c>
    </row>
    <row r="979" spans="1:3" x14ac:dyDescent="0.25">
      <c r="A979" s="5" t="s">
        <v>6204</v>
      </c>
      <c r="B979" t="s">
        <v>4992</v>
      </c>
      <c r="C979" t="s">
        <v>1708</v>
      </c>
    </row>
    <row r="980" spans="1:3" x14ac:dyDescent="0.25">
      <c r="A980" s="5" t="s">
        <v>6204</v>
      </c>
      <c r="B980" t="s">
        <v>4993</v>
      </c>
      <c r="C980" t="s">
        <v>1710</v>
      </c>
    </row>
    <row r="981" spans="1:3" x14ac:dyDescent="0.25">
      <c r="A981" s="5" t="s">
        <v>6204</v>
      </c>
      <c r="B981" t="s">
        <v>4994</v>
      </c>
      <c r="C981" t="s">
        <v>1741</v>
      </c>
    </row>
    <row r="982" spans="1:3" x14ac:dyDescent="0.25">
      <c r="A982" s="5" t="s">
        <v>6204</v>
      </c>
      <c r="B982" t="s">
        <v>4995</v>
      </c>
      <c r="C982" t="s">
        <v>1744</v>
      </c>
    </row>
    <row r="983" spans="1:3" x14ac:dyDescent="0.25">
      <c r="A983" s="5" t="s">
        <v>6204</v>
      </c>
      <c r="B983" t="s">
        <v>4996</v>
      </c>
      <c r="C983" t="s">
        <v>1751</v>
      </c>
    </row>
    <row r="984" spans="1:3" x14ac:dyDescent="0.25">
      <c r="A984" s="5" t="s">
        <v>6204</v>
      </c>
      <c r="B984" t="s">
        <v>4997</v>
      </c>
      <c r="C984" t="s">
        <v>1803</v>
      </c>
    </row>
    <row r="985" spans="1:3" x14ac:dyDescent="0.25">
      <c r="A985" s="5" t="s">
        <v>6204</v>
      </c>
      <c r="B985" t="s">
        <v>6049</v>
      </c>
      <c r="C985" t="s">
        <v>1809</v>
      </c>
    </row>
    <row r="986" spans="1:3" x14ac:dyDescent="0.25">
      <c r="A986" s="5" t="s">
        <v>6204</v>
      </c>
      <c r="B986" t="s">
        <v>4998</v>
      </c>
      <c r="C986" t="s">
        <v>1820</v>
      </c>
    </row>
    <row r="987" spans="1:3" x14ac:dyDescent="0.25">
      <c r="A987" s="5" t="s">
        <v>6204</v>
      </c>
      <c r="B987" t="s">
        <v>4999</v>
      </c>
      <c r="C987" t="s">
        <v>1838</v>
      </c>
    </row>
    <row r="988" spans="1:3" x14ac:dyDescent="0.25">
      <c r="A988" s="5" t="s">
        <v>6204</v>
      </c>
      <c r="B988" t="s">
        <v>5000</v>
      </c>
      <c r="C988" t="s">
        <v>1851</v>
      </c>
    </row>
    <row r="989" spans="1:3" x14ac:dyDescent="0.25">
      <c r="A989" s="5" t="s">
        <v>6204</v>
      </c>
      <c r="B989" t="s">
        <v>5001</v>
      </c>
      <c r="C989" t="s">
        <v>1855</v>
      </c>
    </row>
    <row r="990" spans="1:3" x14ac:dyDescent="0.25">
      <c r="A990" s="5" t="s">
        <v>6204</v>
      </c>
      <c r="B990" t="s">
        <v>5002</v>
      </c>
      <c r="C990" t="s">
        <v>1891</v>
      </c>
    </row>
    <row r="991" spans="1:3" x14ac:dyDescent="0.25">
      <c r="A991" s="5" t="s">
        <v>6204</v>
      </c>
      <c r="B991" t="s">
        <v>6050</v>
      </c>
      <c r="C991" t="s">
        <v>1895</v>
      </c>
    </row>
    <row r="992" spans="1:3" x14ac:dyDescent="0.25">
      <c r="A992" s="5" t="s">
        <v>6204</v>
      </c>
      <c r="B992" t="s">
        <v>6051</v>
      </c>
      <c r="C992" t="s">
        <v>1931</v>
      </c>
    </row>
    <row r="993" spans="1:4" x14ac:dyDescent="0.25">
      <c r="A993" s="5" t="s">
        <v>6204</v>
      </c>
      <c r="B993" t="s">
        <v>5003</v>
      </c>
      <c r="C993" t="s">
        <v>1935</v>
      </c>
    </row>
    <row r="994" spans="1:4" x14ac:dyDescent="0.25">
      <c r="A994" s="5" t="s">
        <v>6204</v>
      </c>
      <c r="B994" t="s">
        <v>6052</v>
      </c>
      <c r="C994" t="s">
        <v>1937</v>
      </c>
    </row>
    <row r="995" spans="1:4" x14ac:dyDescent="0.25">
      <c r="A995" s="5" t="s">
        <v>6204</v>
      </c>
      <c r="B995" s="3" t="s">
        <v>6053</v>
      </c>
      <c r="C995" t="s">
        <v>1948</v>
      </c>
    </row>
    <row r="996" spans="1:4" x14ac:dyDescent="0.25">
      <c r="A996" s="5" t="s">
        <v>6204</v>
      </c>
      <c r="B996" t="s">
        <v>5004</v>
      </c>
      <c r="C996" t="s">
        <v>1974</v>
      </c>
    </row>
    <row r="997" spans="1:4" x14ac:dyDescent="0.25">
      <c r="A997" s="5" t="s">
        <v>6204</v>
      </c>
      <c r="B997" t="s">
        <v>5005</v>
      </c>
      <c r="C997" t="s">
        <v>1976</v>
      </c>
    </row>
    <row r="998" spans="1:4" x14ac:dyDescent="0.25">
      <c r="A998" s="5" t="s">
        <v>6204</v>
      </c>
      <c r="B998" t="s">
        <v>6054</v>
      </c>
      <c r="C998" t="s">
        <v>1982</v>
      </c>
    </row>
    <row r="999" spans="1:4" x14ac:dyDescent="0.25">
      <c r="A999" s="5" t="s">
        <v>6204</v>
      </c>
      <c r="B999" t="s">
        <v>5006</v>
      </c>
      <c r="C999" t="s">
        <v>2015</v>
      </c>
    </row>
    <row r="1000" spans="1:4" x14ac:dyDescent="0.25">
      <c r="A1000" s="5" t="s">
        <v>6204</v>
      </c>
      <c r="B1000" t="s">
        <v>6054</v>
      </c>
      <c r="C1000" t="s">
        <v>2030</v>
      </c>
    </row>
    <row r="1001" spans="1:4" x14ac:dyDescent="0.25">
      <c r="A1001" s="5" t="s">
        <v>6204</v>
      </c>
      <c r="B1001" t="s">
        <v>5007</v>
      </c>
      <c r="C1001" t="s">
        <v>2034</v>
      </c>
    </row>
    <row r="1002" spans="1:4" x14ac:dyDescent="0.25">
      <c r="A1002" s="5" t="s">
        <v>6204</v>
      </c>
      <c r="B1002" t="s">
        <v>5008</v>
      </c>
      <c r="C1002" t="s">
        <v>2038</v>
      </c>
    </row>
    <row r="1003" spans="1:4" x14ac:dyDescent="0.25">
      <c r="A1003" s="5" t="s">
        <v>6204</v>
      </c>
      <c r="B1003" t="s">
        <v>5009</v>
      </c>
      <c r="C1003" t="s">
        <v>2062</v>
      </c>
    </row>
    <row r="1004" spans="1:4" x14ac:dyDescent="0.25">
      <c r="A1004" s="5" t="s">
        <v>6204</v>
      </c>
      <c r="B1004" t="s">
        <v>5010</v>
      </c>
      <c r="C1004" t="s">
        <v>2066</v>
      </c>
    </row>
    <row r="1005" spans="1:4" x14ac:dyDescent="0.25">
      <c r="A1005" s="5" t="s">
        <v>6204</v>
      </c>
      <c r="B1005" t="s">
        <v>5011</v>
      </c>
      <c r="C1005" t="s">
        <v>2070</v>
      </c>
      <c r="D1005" t="s">
        <v>2068</v>
      </c>
    </row>
    <row r="1006" spans="1:4" x14ac:dyDescent="0.25">
      <c r="A1006" s="5" t="s">
        <v>6204</v>
      </c>
      <c r="B1006" t="s">
        <v>5012</v>
      </c>
      <c r="C1006" t="s">
        <v>2080</v>
      </c>
    </row>
    <row r="1007" spans="1:4" x14ac:dyDescent="0.25">
      <c r="A1007" s="5" t="s">
        <v>6204</v>
      </c>
      <c r="B1007" t="s">
        <v>5013</v>
      </c>
      <c r="C1007" t="s">
        <v>2094</v>
      </c>
    </row>
    <row r="1008" spans="1:4" x14ac:dyDescent="0.25">
      <c r="A1008" s="5" t="s">
        <v>6204</v>
      </c>
      <c r="B1008" t="s">
        <v>5014</v>
      </c>
      <c r="C1008" t="s">
        <v>2098</v>
      </c>
    </row>
    <row r="1009" spans="1:4" x14ac:dyDescent="0.25">
      <c r="A1009" s="5" t="s">
        <v>6204</v>
      </c>
      <c r="B1009" t="s">
        <v>5015</v>
      </c>
      <c r="C1009" t="s">
        <v>2100</v>
      </c>
    </row>
    <row r="1010" spans="1:4" x14ac:dyDescent="0.25">
      <c r="A1010" s="5" t="s">
        <v>6204</v>
      </c>
      <c r="B1010" t="s">
        <v>5016</v>
      </c>
      <c r="C1010" t="s">
        <v>2105</v>
      </c>
    </row>
    <row r="1011" spans="1:4" x14ac:dyDescent="0.25">
      <c r="A1011" s="5" t="s">
        <v>6204</v>
      </c>
      <c r="B1011" t="s">
        <v>5017</v>
      </c>
      <c r="C1011" t="s">
        <v>2115</v>
      </c>
    </row>
    <row r="1012" spans="1:4" x14ac:dyDescent="0.25">
      <c r="A1012" s="5" t="s">
        <v>6204</v>
      </c>
      <c r="B1012" t="s">
        <v>5018</v>
      </c>
      <c r="C1012" t="s">
        <v>2129</v>
      </c>
    </row>
    <row r="1013" spans="1:4" x14ac:dyDescent="0.25">
      <c r="A1013" s="5" t="s">
        <v>6204</v>
      </c>
      <c r="B1013" t="s">
        <v>5019</v>
      </c>
      <c r="C1013" t="s">
        <v>2175</v>
      </c>
      <c r="D1013" t="s">
        <v>2325</v>
      </c>
    </row>
    <row r="1014" spans="1:4" x14ac:dyDescent="0.25">
      <c r="A1014" s="5" t="s">
        <v>6204</v>
      </c>
      <c r="B1014" t="s">
        <v>5020</v>
      </c>
      <c r="C1014" t="s">
        <v>2208</v>
      </c>
    </row>
    <row r="1015" spans="1:4" x14ac:dyDescent="0.25">
      <c r="A1015" s="5" t="s">
        <v>6204</v>
      </c>
      <c r="B1015" t="s">
        <v>5021</v>
      </c>
      <c r="C1015" t="s">
        <v>2210</v>
      </c>
    </row>
    <row r="1016" spans="1:4" x14ac:dyDescent="0.25">
      <c r="A1016" s="5" t="s">
        <v>6204</v>
      </c>
      <c r="B1016" t="s">
        <v>5022</v>
      </c>
      <c r="C1016" t="s">
        <v>2212</v>
      </c>
    </row>
    <row r="1017" spans="1:4" x14ac:dyDescent="0.25">
      <c r="A1017" s="5" t="s">
        <v>6204</v>
      </c>
      <c r="B1017" t="s">
        <v>5023</v>
      </c>
      <c r="C1017" t="s">
        <v>2223</v>
      </c>
    </row>
    <row r="1018" spans="1:4" x14ac:dyDescent="0.25">
      <c r="A1018" s="5" t="s">
        <v>6204</v>
      </c>
      <c r="B1018" t="s">
        <v>5024</v>
      </c>
      <c r="C1018" t="s">
        <v>2235</v>
      </c>
    </row>
    <row r="1019" spans="1:4" x14ac:dyDescent="0.25">
      <c r="A1019" s="5" t="s">
        <v>6204</v>
      </c>
      <c r="B1019" t="s">
        <v>5025</v>
      </c>
      <c r="C1019" t="s">
        <v>2265</v>
      </c>
    </row>
    <row r="1020" spans="1:4" x14ac:dyDescent="0.25">
      <c r="A1020" s="5" t="s">
        <v>6204</v>
      </c>
      <c r="B1020" t="s">
        <v>5026</v>
      </c>
      <c r="C1020" t="s">
        <v>2276</v>
      </c>
    </row>
    <row r="1021" spans="1:4" x14ac:dyDescent="0.25">
      <c r="A1021" s="5" t="s">
        <v>6204</v>
      </c>
      <c r="B1021" t="s">
        <v>5027</v>
      </c>
      <c r="C1021" t="s">
        <v>2296</v>
      </c>
    </row>
    <row r="1022" spans="1:4" x14ac:dyDescent="0.25">
      <c r="A1022" s="5" t="s">
        <v>6204</v>
      </c>
      <c r="B1022" t="s">
        <v>5028</v>
      </c>
      <c r="C1022" t="s">
        <v>2301</v>
      </c>
    </row>
    <row r="1023" spans="1:4" x14ac:dyDescent="0.25">
      <c r="A1023" s="5" t="s">
        <v>6204</v>
      </c>
      <c r="B1023" t="s">
        <v>5029</v>
      </c>
      <c r="C1023" t="s">
        <v>2311</v>
      </c>
    </row>
    <row r="1024" spans="1:4" x14ac:dyDescent="0.25">
      <c r="A1024" s="5" t="s">
        <v>6204</v>
      </c>
      <c r="B1024" t="s">
        <v>5030</v>
      </c>
      <c r="C1024" t="s">
        <v>2317</v>
      </c>
    </row>
    <row r="1025" spans="1:3" x14ac:dyDescent="0.25">
      <c r="A1025" s="5" t="s">
        <v>6204</v>
      </c>
      <c r="B1025" t="s">
        <v>6055</v>
      </c>
      <c r="C1025" t="s">
        <v>2331</v>
      </c>
    </row>
    <row r="1026" spans="1:3" x14ac:dyDescent="0.25">
      <c r="A1026" s="5" t="s">
        <v>6204</v>
      </c>
      <c r="B1026" t="s">
        <v>5031</v>
      </c>
      <c r="C1026" t="s">
        <v>2337</v>
      </c>
    </row>
    <row r="1027" spans="1:3" x14ac:dyDescent="0.25">
      <c r="A1027" s="5" t="s">
        <v>6204</v>
      </c>
      <c r="B1027" t="s">
        <v>5032</v>
      </c>
      <c r="C1027" t="s">
        <v>2345</v>
      </c>
    </row>
    <row r="1028" spans="1:3" x14ac:dyDescent="0.25">
      <c r="A1028" s="5" t="s">
        <v>6204</v>
      </c>
      <c r="B1028" t="s">
        <v>5033</v>
      </c>
      <c r="C1028" t="s">
        <v>2399</v>
      </c>
    </row>
    <row r="1029" spans="1:3" x14ac:dyDescent="0.25">
      <c r="A1029" s="5" t="s">
        <v>6204</v>
      </c>
      <c r="B1029" t="s">
        <v>5034</v>
      </c>
      <c r="C1029" t="s">
        <v>2439</v>
      </c>
    </row>
    <row r="1030" spans="1:3" x14ac:dyDescent="0.25">
      <c r="A1030" s="5" t="s">
        <v>6204</v>
      </c>
      <c r="B1030" t="s">
        <v>6056</v>
      </c>
      <c r="C1030" t="s">
        <v>2443</v>
      </c>
    </row>
    <row r="1031" spans="1:3" x14ac:dyDescent="0.25">
      <c r="A1031" s="5" t="s">
        <v>6204</v>
      </c>
      <c r="B1031" s="4" t="s">
        <v>6198</v>
      </c>
      <c r="C1031" t="s">
        <v>2455</v>
      </c>
    </row>
    <row r="1032" spans="1:3" x14ac:dyDescent="0.25">
      <c r="A1032" s="5" t="s">
        <v>6204</v>
      </c>
      <c r="B1032" t="s">
        <v>5035</v>
      </c>
      <c r="C1032" t="s">
        <v>2521</v>
      </c>
    </row>
    <row r="1033" spans="1:3" x14ac:dyDescent="0.25">
      <c r="A1033" s="5" t="s">
        <v>6204</v>
      </c>
      <c r="B1033" t="s">
        <v>5035</v>
      </c>
      <c r="C1033" t="s">
        <v>2523</v>
      </c>
    </row>
    <row r="1034" spans="1:3" x14ac:dyDescent="0.25">
      <c r="A1034" s="5" t="s">
        <v>6204</v>
      </c>
      <c r="B1034" t="s">
        <v>5036</v>
      </c>
      <c r="C1034" t="s">
        <v>2538</v>
      </c>
    </row>
    <row r="1035" spans="1:3" x14ac:dyDescent="0.25">
      <c r="A1035" s="5" t="s">
        <v>6204</v>
      </c>
      <c r="B1035" t="s">
        <v>6057</v>
      </c>
      <c r="C1035" t="s">
        <v>2551</v>
      </c>
    </row>
    <row r="1036" spans="1:3" x14ac:dyDescent="0.25">
      <c r="A1036" s="5" t="s">
        <v>6204</v>
      </c>
      <c r="B1036" t="s">
        <v>6058</v>
      </c>
      <c r="C1036" t="s">
        <v>2553</v>
      </c>
    </row>
    <row r="1037" spans="1:3" x14ac:dyDescent="0.25">
      <c r="A1037" s="5" t="s">
        <v>6204</v>
      </c>
      <c r="B1037" t="s">
        <v>5037</v>
      </c>
      <c r="C1037" t="s">
        <v>2559</v>
      </c>
    </row>
    <row r="1038" spans="1:3" x14ac:dyDescent="0.25">
      <c r="A1038" s="5" t="s">
        <v>6204</v>
      </c>
      <c r="B1038" t="s">
        <v>5037</v>
      </c>
      <c r="C1038" t="s">
        <v>2561</v>
      </c>
    </row>
    <row r="1039" spans="1:3" x14ac:dyDescent="0.25">
      <c r="A1039" s="5" t="s">
        <v>6204</v>
      </c>
      <c r="B1039" t="s">
        <v>5038</v>
      </c>
      <c r="C1039" t="s">
        <v>2567</v>
      </c>
    </row>
    <row r="1040" spans="1:3" x14ac:dyDescent="0.25">
      <c r="A1040" s="5" t="s">
        <v>6204</v>
      </c>
      <c r="B1040" t="s">
        <v>5039</v>
      </c>
      <c r="C1040" t="s">
        <v>2585</v>
      </c>
    </row>
    <row r="1041" spans="1:3" x14ac:dyDescent="0.25">
      <c r="A1041" s="5" t="s">
        <v>6204</v>
      </c>
      <c r="B1041" t="s">
        <v>5040</v>
      </c>
      <c r="C1041" t="s">
        <v>2624</v>
      </c>
    </row>
    <row r="1042" spans="1:3" x14ac:dyDescent="0.25">
      <c r="A1042" s="5" t="s">
        <v>6204</v>
      </c>
      <c r="B1042" t="s">
        <v>5041</v>
      </c>
      <c r="C1042" t="s">
        <v>2660</v>
      </c>
    </row>
    <row r="1043" spans="1:3" x14ac:dyDescent="0.25">
      <c r="A1043" s="5" t="s">
        <v>6204</v>
      </c>
      <c r="B1043" t="s">
        <v>5042</v>
      </c>
      <c r="C1043" t="s">
        <v>2665</v>
      </c>
    </row>
    <row r="1044" spans="1:3" x14ac:dyDescent="0.25">
      <c r="A1044" s="5" t="s">
        <v>6204</v>
      </c>
      <c r="B1044" t="s">
        <v>6059</v>
      </c>
      <c r="C1044" t="s">
        <v>2669</v>
      </c>
    </row>
    <row r="1045" spans="1:3" x14ac:dyDescent="0.25">
      <c r="A1045" s="5" t="s">
        <v>6204</v>
      </c>
      <c r="B1045" t="s">
        <v>5043</v>
      </c>
      <c r="C1045" t="s">
        <v>2695</v>
      </c>
    </row>
    <row r="1046" spans="1:3" x14ac:dyDescent="0.25">
      <c r="A1046" s="5" t="s">
        <v>6204</v>
      </c>
      <c r="B1046" t="s">
        <v>5044</v>
      </c>
      <c r="C1046" t="s">
        <v>2707</v>
      </c>
    </row>
    <row r="1047" spans="1:3" x14ac:dyDescent="0.25">
      <c r="A1047" s="5" t="s">
        <v>6204</v>
      </c>
      <c r="B1047" t="s">
        <v>5045</v>
      </c>
      <c r="C1047" t="s">
        <v>2714</v>
      </c>
    </row>
    <row r="1048" spans="1:3" x14ac:dyDescent="0.25">
      <c r="A1048" s="5" t="s">
        <v>6204</v>
      </c>
      <c r="B1048" t="s">
        <v>5046</v>
      </c>
      <c r="C1048" t="s">
        <v>2723</v>
      </c>
    </row>
    <row r="1049" spans="1:3" x14ac:dyDescent="0.25">
      <c r="A1049" s="5" t="s">
        <v>6204</v>
      </c>
      <c r="B1049" t="s">
        <v>5047</v>
      </c>
      <c r="C1049" t="s">
        <v>2743</v>
      </c>
    </row>
    <row r="1050" spans="1:3" x14ac:dyDescent="0.25">
      <c r="A1050" s="5" t="s">
        <v>6204</v>
      </c>
      <c r="B1050" t="s">
        <v>5048</v>
      </c>
      <c r="C1050" t="s">
        <v>2745</v>
      </c>
    </row>
    <row r="1051" spans="1:3" x14ac:dyDescent="0.25">
      <c r="A1051" s="5" t="s">
        <v>6204</v>
      </c>
      <c r="B1051" t="s">
        <v>5049</v>
      </c>
      <c r="C1051" t="s">
        <v>2747</v>
      </c>
    </row>
    <row r="1052" spans="1:3" x14ac:dyDescent="0.25">
      <c r="A1052" s="5" t="s">
        <v>6204</v>
      </c>
      <c r="B1052" t="s">
        <v>5050</v>
      </c>
      <c r="C1052" t="s">
        <v>2753</v>
      </c>
    </row>
    <row r="1053" spans="1:3" x14ac:dyDescent="0.25">
      <c r="A1053" s="5" t="s">
        <v>6204</v>
      </c>
      <c r="B1053" t="s">
        <v>5051</v>
      </c>
      <c r="C1053" t="s">
        <v>2755</v>
      </c>
    </row>
    <row r="1054" spans="1:3" x14ac:dyDescent="0.25">
      <c r="A1054" s="5" t="s">
        <v>6204</v>
      </c>
      <c r="B1054" t="s">
        <v>5052</v>
      </c>
      <c r="C1054" t="s">
        <v>2757</v>
      </c>
    </row>
    <row r="1055" spans="1:3" x14ac:dyDescent="0.25">
      <c r="A1055" s="5" t="s">
        <v>6204</v>
      </c>
      <c r="B1055" t="s">
        <v>5053</v>
      </c>
      <c r="C1055" t="s">
        <v>2780</v>
      </c>
    </row>
    <row r="1056" spans="1:3" x14ac:dyDescent="0.25">
      <c r="A1056" s="5" t="s">
        <v>6204</v>
      </c>
      <c r="B1056" t="s">
        <v>5054</v>
      </c>
      <c r="C1056" t="s">
        <v>2791</v>
      </c>
    </row>
    <row r="1057" spans="1:3" x14ac:dyDescent="0.25">
      <c r="A1057" s="5" t="s">
        <v>6204</v>
      </c>
      <c r="B1057" t="s">
        <v>6060</v>
      </c>
      <c r="C1057" t="s">
        <v>2797</v>
      </c>
    </row>
    <row r="1058" spans="1:3" x14ac:dyDescent="0.25">
      <c r="A1058" s="5" t="s">
        <v>6204</v>
      </c>
      <c r="B1058" t="s">
        <v>5055</v>
      </c>
      <c r="C1058" t="s">
        <v>2817</v>
      </c>
    </row>
    <row r="1059" spans="1:3" x14ac:dyDescent="0.25">
      <c r="A1059" s="5" t="s">
        <v>6204</v>
      </c>
      <c r="B1059" t="s">
        <v>5056</v>
      </c>
      <c r="C1059" t="s">
        <v>2832</v>
      </c>
    </row>
    <row r="1060" spans="1:3" x14ac:dyDescent="0.25">
      <c r="A1060" s="5" t="s">
        <v>6204</v>
      </c>
      <c r="B1060" t="s">
        <v>5057</v>
      </c>
      <c r="C1060" t="s">
        <v>2838</v>
      </c>
    </row>
    <row r="1061" spans="1:3" x14ac:dyDescent="0.25">
      <c r="A1061" s="5" t="s">
        <v>6204</v>
      </c>
      <c r="B1061" t="s">
        <v>5058</v>
      </c>
      <c r="C1061" t="s">
        <v>2871</v>
      </c>
    </row>
    <row r="1062" spans="1:3" x14ac:dyDescent="0.25">
      <c r="A1062" s="5" t="s">
        <v>6204</v>
      </c>
      <c r="B1062" t="s">
        <v>5059</v>
      </c>
      <c r="C1062" t="s">
        <v>2881</v>
      </c>
    </row>
    <row r="1063" spans="1:3" x14ac:dyDescent="0.25">
      <c r="A1063" s="5" t="s">
        <v>6204</v>
      </c>
      <c r="B1063" t="s">
        <v>5060</v>
      </c>
      <c r="C1063" t="s">
        <v>2887</v>
      </c>
    </row>
    <row r="1064" spans="1:3" x14ac:dyDescent="0.25">
      <c r="A1064" s="5" t="s">
        <v>6204</v>
      </c>
      <c r="B1064" t="s">
        <v>5061</v>
      </c>
      <c r="C1064" t="s">
        <v>2955</v>
      </c>
    </row>
    <row r="1065" spans="1:3" x14ac:dyDescent="0.25">
      <c r="A1065" s="5" t="s">
        <v>6204</v>
      </c>
      <c r="B1065" t="s">
        <v>5062</v>
      </c>
      <c r="C1065" t="s">
        <v>2981</v>
      </c>
    </row>
    <row r="1066" spans="1:3" x14ac:dyDescent="0.25">
      <c r="A1066" s="5" t="s">
        <v>6204</v>
      </c>
      <c r="B1066" t="s">
        <v>5063</v>
      </c>
      <c r="C1066" t="s">
        <v>3004</v>
      </c>
    </row>
    <row r="1067" spans="1:3" x14ac:dyDescent="0.25">
      <c r="A1067" s="5" t="s">
        <v>6204</v>
      </c>
      <c r="B1067" t="s">
        <v>5064</v>
      </c>
      <c r="C1067" t="s">
        <v>3008</v>
      </c>
    </row>
    <row r="1068" spans="1:3" x14ac:dyDescent="0.25">
      <c r="A1068" s="5" t="s">
        <v>6204</v>
      </c>
      <c r="B1068" t="s">
        <v>5065</v>
      </c>
      <c r="C1068" t="s">
        <v>3027</v>
      </c>
    </row>
    <row r="1069" spans="1:3" x14ac:dyDescent="0.25">
      <c r="A1069" s="5" t="s">
        <v>6204</v>
      </c>
      <c r="B1069" t="s">
        <v>5066</v>
      </c>
      <c r="C1069" t="s">
        <v>3127</v>
      </c>
    </row>
    <row r="1070" spans="1:3" x14ac:dyDescent="0.25">
      <c r="A1070" s="5" t="s">
        <v>6204</v>
      </c>
      <c r="B1070" t="s">
        <v>5067</v>
      </c>
      <c r="C1070" t="s">
        <v>3133</v>
      </c>
    </row>
    <row r="1071" spans="1:3" x14ac:dyDescent="0.25">
      <c r="A1071" s="5" t="s">
        <v>6204</v>
      </c>
      <c r="B1071" t="s">
        <v>5068</v>
      </c>
      <c r="C1071" t="s">
        <v>3135</v>
      </c>
    </row>
    <row r="1072" spans="1:3" x14ac:dyDescent="0.25">
      <c r="A1072" s="5" t="s">
        <v>6204</v>
      </c>
      <c r="B1072" t="s">
        <v>5069</v>
      </c>
      <c r="C1072" t="s">
        <v>3152</v>
      </c>
    </row>
    <row r="1073" spans="1:3" x14ac:dyDescent="0.25">
      <c r="A1073" s="5" t="s">
        <v>6204</v>
      </c>
      <c r="B1073" t="s">
        <v>5070</v>
      </c>
      <c r="C1073" t="s">
        <v>3230</v>
      </c>
    </row>
    <row r="1074" spans="1:3" x14ac:dyDescent="0.25">
      <c r="A1074" s="5" t="s">
        <v>6204</v>
      </c>
      <c r="B1074" t="s">
        <v>5071</v>
      </c>
      <c r="C1074" t="s">
        <v>3236</v>
      </c>
    </row>
    <row r="1075" spans="1:3" x14ac:dyDescent="0.25">
      <c r="A1075" s="5" t="s">
        <v>6204</v>
      </c>
      <c r="B1075" t="s">
        <v>6061</v>
      </c>
      <c r="C1075" t="s">
        <v>3252</v>
      </c>
    </row>
    <row r="1076" spans="1:3" x14ac:dyDescent="0.25">
      <c r="A1076" s="5" t="s">
        <v>6204</v>
      </c>
      <c r="B1076" t="s">
        <v>5072</v>
      </c>
      <c r="C1076" t="s">
        <v>3270</v>
      </c>
    </row>
    <row r="1077" spans="1:3" x14ac:dyDescent="0.25">
      <c r="A1077" s="5" t="s">
        <v>6204</v>
      </c>
      <c r="B1077" t="s">
        <v>5073</v>
      </c>
      <c r="C1077" t="s">
        <v>3284</v>
      </c>
    </row>
    <row r="1078" spans="1:3" x14ac:dyDescent="0.25">
      <c r="A1078" s="5" t="s">
        <v>6204</v>
      </c>
      <c r="B1078" t="s">
        <v>5074</v>
      </c>
      <c r="C1078" t="s">
        <v>3292</v>
      </c>
    </row>
    <row r="1079" spans="1:3" x14ac:dyDescent="0.25">
      <c r="A1079" s="5" t="s">
        <v>6204</v>
      </c>
      <c r="B1079" t="s">
        <v>5075</v>
      </c>
      <c r="C1079" t="s">
        <v>3294</v>
      </c>
    </row>
    <row r="1080" spans="1:3" x14ac:dyDescent="0.25">
      <c r="A1080" s="5" t="s">
        <v>6204</v>
      </c>
      <c r="B1080" t="s">
        <v>5076</v>
      </c>
      <c r="C1080" t="s">
        <v>3302</v>
      </c>
    </row>
    <row r="1081" spans="1:3" x14ac:dyDescent="0.25">
      <c r="A1081" s="5" t="s">
        <v>6204</v>
      </c>
      <c r="B1081" t="s">
        <v>5077</v>
      </c>
      <c r="C1081" t="s">
        <v>3315</v>
      </c>
    </row>
    <row r="1082" spans="1:3" x14ac:dyDescent="0.25">
      <c r="A1082" s="5" t="s">
        <v>6204</v>
      </c>
      <c r="B1082" t="s">
        <v>5078</v>
      </c>
      <c r="C1082" t="s">
        <v>3317</v>
      </c>
    </row>
    <row r="1083" spans="1:3" x14ac:dyDescent="0.25">
      <c r="A1083" s="5" t="s">
        <v>6204</v>
      </c>
      <c r="B1083" t="s">
        <v>6062</v>
      </c>
      <c r="C1083" t="s">
        <v>3333</v>
      </c>
    </row>
    <row r="1084" spans="1:3" x14ac:dyDescent="0.25">
      <c r="A1084" s="5" t="s">
        <v>6204</v>
      </c>
      <c r="B1084" t="s">
        <v>5079</v>
      </c>
      <c r="C1084" t="s">
        <v>3340</v>
      </c>
    </row>
    <row r="1085" spans="1:3" x14ac:dyDescent="0.25">
      <c r="A1085" s="5" t="s">
        <v>6204</v>
      </c>
      <c r="B1085" t="s">
        <v>6063</v>
      </c>
      <c r="C1085" t="s">
        <v>3368</v>
      </c>
    </row>
    <row r="1086" spans="1:3" x14ac:dyDescent="0.25">
      <c r="A1086" s="5" t="s">
        <v>6204</v>
      </c>
      <c r="B1086" t="s">
        <v>5080</v>
      </c>
      <c r="C1086" t="s">
        <v>3407</v>
      </c>
    </row>
    <row r="1087" spans="1:3" x14ac:dyDescent="0.25">
      <c r="A1087" s="5" t="s">
        <v>6204</v>
      </c>
      <c r="B1087" t="s">
        <v>5081</v>
      </c>
      <c r="C1087" t="s">
        <v>3418</v>
      </c>
    </row>
    <row r="1088" spans="1:3" x14ac:dyDescent="0.25">
      <c r="A1088" s="5" t="s">
        <v>6204</v>
      </c>
      <c r="B1088" t="s">
        <v>5082</v>
      </c>
      <c r="C1088" t="s">
        <v>3426</v>
      </c>
    </row>
    <row r="1089" spans="1:3" x14ac:dyDescent="0.25">
      <c r="A1089" s="5" t="s">
        <v>6204</v>
      </c>
      <c r="B1089" t="s">
        <v>5083</v>
      </c>
      <c r="C1089" t="s">
        <v>3435</v>
      </c>
    </row>
    <row r="1090" spans="1:3" x14ac:dyDescent="0.25">
      <c r="A1090" s="5" t="s">
        <v>6204</v>
      </c>
      <c r="B1090" t="s">
        <v>5084</v>
      </c>
      <c r="C1090" t="s">
        <v>3439</v>
      </c>
    </row>
    <row r="1091" spans="1:3" x14ac:dyDescent="0.25">
      <c r="A1091" s="5" t="s">
        <v>6204</v>
      </c>
      <c r="B1091" t="s">
        <v>5085</v>
      </c>
      <c r="C1091" t="s">
        <v>3445</v>
      </c>
    </row>
    <row r="1092" spans="1:3" x14ac:dyDescent="0.25">
      <c r="A1092" s="5" t="s">
        <v>6204</v>
      </c>
      <c r="B1092" t="s">
        <v>5086</v>
      </c>
      <c r="C1092" t="s">
        <v>3447</v>
      </c>
    </row>
    <row r="1093" spans="1:3" x14ac:dyDescent="0.25">
      <c r="A1093" s="5" t="s">
        <v>6204</v>
      </c>
      <c r="B1093" t="s">
        <v>5087</v>
      </c>
      <c r="C1093" t="s">
        <v>3451</v>
      </c>
    </row>
    <row r="1094" spans="1:3" x14ac:dyDescent="0.25">
      <c r="A1094" s="5" t="s">
        <v>6204</v>
      </c>
      <c r="B1094" t="s">
        <v>5088</v>
      </c>
      <c r="C1094" t="s">
        <v>3483</v>
      </c>
    </row>
    <row r="1095" spans="1:3" x14ac:dyDescent="0.25">
      <c r="A1095" s="5" t="s">
        <v>6204</v>
      </c>
      <c r="B1095" t="s">
        <v>4331</v>
      </c>
      <c r="C1095" t="s">
        <v>3551</v>
      </c>
    </row>
    <row r="1096" spans="1:3" x14ac:dyDescent="0.25">
      <c r="A1096" s="5" t="s">
        <v>6204</v>
      </c>
      <c r="B1096" t="s">
        <v>5089</v>
      </c>
      <c r="C1096" t="s">
        <v>3558</v>
      </c>
    </row>
    <row r="1097" spans="1:3" x14ac:dyDescent="0.25">
      <c r="A1097" s="5" t="s">
        <v>6204</v>
      </c>
      <c r="B1097" t="s">
        <v>5090</v>
      </c>
      <c r="C1097" t="s">
        <v>3578</v>
      </c>
    </row>
    <row r="1098" spans="1:3" x14ac:dyDescent="0.25">
      <c r="A1098" s="5" t="s">
        <v>6204</v>
      </c>
      <c r="B1098" t="s">
        <v>6064</v>
      </c>
      <c r="C1098" t="s">
        <v>3592</v>
      </c>
    </row>
    <row r="1099" spans="1:3" x14ac:dyDescent="0.25">
      <c r="A1099" s="5" t="s">
        <v>6204</v>
      </c>
      <c r="B1099" t="s">
        <v>5091</v>
      </c>
      <c r="C1099" t="s">
        <v>3623</v>
      </c>
    </row>
    <row r="1100" spans="1:3" x14ac:dyDescent="0.25">
      <c r="A1100" s="5" t="s">
        <v>6204</v>
      </c>
      <c r="B1100" t="s">
        <v>5092</v>
      </c>
      <c r="C1100" t="s">
        <v>3633</v>
      </c>
    </row>
    <row r="1101" spans="1:3" x14ac:dyDescent="0.25">
      <c r="A1101" s="5" t="s">
        <v>6204</v>
      </c>
      <c r="B1101" t="s">
        <v>5093</v>
      </c>
      <c r="C1101" t="s">
        <v>3646</v>
      </c>
    </row>
    <row r="1102" spans="1:3" x14ac:dyDescent="0.25">
      <c r="A1102" s="5" t="s">
        <v>6204</v>
      </c>
      <c r="B1102" t="s">
        <v>5094</v>
      </c>
      <c r="C1102" t="s">
        <v>3648</v>
      </c>
    </row>
    <row r="1103" spans="1:3" x14ac:dyDescent="0.25">
      <c r="A1103" s="5" t="s">
        <v>6204</v>
      </c>
      <c r="B1103" t="s">
        <v>6065</v>
      </c>
      <c r="C1103" t="s">
        <v>3654</v>
      </c>
    </row>
    <row r="1104" spans="1:3" x14ac:dyDescent="0.25">
      <c r="A1104" s="5" t="s">
        <v>6204</v>
      </c>
      <c r="B1104" t="s">
        <v>5095</v>
      </c>
      <c r="C1104" t="s">
        <v>3675</v>
      </c>
    </row>
    <row r="1105" spans="1:3" x14ac:dyDescent="0.25">
      <c r="A1105" s="5" t="s">
        <v>6204</v>
      </c>
      <c r="B1105" t="s">
        <v>5096</v>
      </c>
      <c r="C1105" t="s">
        <v>3683</v>
      </c>
    </row>
    <row r="1106" spans="1:3" x14ac:dyDescent="0.25">
      <c r="A1106" s="5" t="s">
        <v>6204</v>
      </c>
      <c r="B1106" t="s">
        <v>5097</v>
      </c>
      <c r="C1106" t="s">
        <v>3693</v>
      </c>
    </row>
    <row r="1107" spans="1:3" x14ac:dyDescent="0.25">
      <c r="A1107" s="5" t="s">
        <v>6204</v>
      </c>
      <c r="B1107" t="s">
        <v>5098</v>
      </c>
      <c r="C1107" t="s">
        <v>3721</v>
      </c>
    </row>
    <row r="1108" spans="1:3" x14ac:dyDescent="0.25">
      <c r="A1108" s="5" t="s">
        <v>6204</v>
      </c>
      <c r="B1108" t="s">
        <v>5099</v>
      </c>
      <c r="C1108" t="s">
        <v>3733</v>
      </c>
    </row>
    <row r="1109" spans="1:3" x14ac:dyDescent="0.25">
      <c r="A1109" s="5" t="s">
        <v>6204</v>
      </c>
      <c r="B1109" t="s">
        <v>6066</v>
      </c>
      <c r="C1109" t="s">
        <v>3741</v>
      </c>
    </row>
    <row r="1110" spans="1:3" x14ac:dyDescent="0.25">
      <c r="A1110" s="5" t="s">
        <v>6204</v>
      </c>
      <c r="B1110" t="s">
        <v>5100</v>
      </c>
      <c r="C1110" t="s">
        <v>3743</v>
      </c>
    </row>
    <row r="1111" spans="1:3" x14ac:dyDescent="0.25">
      <c r="A1111" s="5" t="s">
        <v>6204</v>
      </c>
      <c r="B1111" t="s">
        <v>5101</v>
      </c>
      <c r="C1111" t="s">
        <v>3749</v>
      </c>
    </row>
    <row r="1112" spans="1:3" x14ac:dyDescent="0.25">
      <c r="A1112" s="5" t="s">
        <v>6204</v>
      </c>
      <c r="B1112" t="s">
        <v>5102</v>
      </c>
      <c r="C1112" t="s">
        <v>3809</v>
      </c>
    </row>
    <row r="1113" spans="1:3" x14ac:dyDescent="0.25">
      <c r="A1113" s="5" t="s">
        <v>6204</v>
      </c>
      <c r="B1113" t="s">
        <v>5103</v>
      </c>
      <c r="C1113" t="s">
        <v>3838</v>
      </c>
    </row>
    <row r="1114" spans="1:3" x14ac:dyDescent="0.25">
      <c r="A1114" s="5" t="s">
        <v>6204</v>
      </c>
      <c r="B1114" t="s">
        <v>5104</v>
      </c>
      <c r="C1114" t="s">
        <v>3856</v>
      </c>
    </row>
    <row r="1115" spans="1:3" x14ac:dyDescent="0.25">
      <c r="A1115" s="5" t="s">
        <v>6204</v>
      </c>
      <c r="B1115" t="s">
        <v>5105</v>
      </c>
      <c r="C1115" t="s">
        <v>3874</v>
      </c>
    </row>
    <row r="1116" spans="1:3" x14ac:dyDescent="0.25">
      <c r="A1116" s="5" t="s">
        <v>6204</v>
      </c>
      <c r="B1116" t="s">
        <v>5106</v>
      </c>
      <c r="C1116" t="s">
        <v>3876</v>
      </c>
    </row>
    <row r="1117" spans="1:3" x14ac:dyDescent="0.25">
      <c r="A1117" s="5" t="s">
        <v>6204</v>
      </c>
      <c r="B1117" t="s">
        <v>5107</v>
      </c>
      <c r="C1117" t="s">
        <v>3882</v>
      </c>
    </row>
    <row r="1118" spans="1:3" x14ac:dyDescent="0.25">
      <c r="A1118" s="5" t="s">
        <v>6204</v>
      </c>
      <c r="B1118" t="s">
        <v>5108</v>
      </c>
      <c r="C1118" t="s">
        <v>3886</v>
      </c>
    </row>
    <row r="1119" spans="1:3" x14ac:dyDescent="0.25">
      <c r="A1119" s="5" t="s">
        <v>6204</v>
      </c>
      <c r="B1119" t="s">
        <v>5109</v>
      </c>
      <c r="C1119" t="s">
        <v>3914</v>
      </c>
    </row>
    <row r="1120" spans="1:3" x14ac:dyDescent="0.25">
      <c r="A1120" s="5" t="s">
        <v>6204</v>
      </c>
      <c r="B1120" t="s">
        <v>5110</v>
      </c>
      <c r="C1120" t="s">
        <v>3916</v>
      </c>
    </row>
    <row r="1121" spans="1:3" x14ac:dyDescent="0.25">
      <c r="A1121" s="5" t="s">
        <v>6204</v>
      </c>
      <c r="B1121" t="s">
        <v>5111</v>
      </c>
      <c r="C1121" t="s">
        <v>3918</v>
      </c>
    </row>
    <row r="1122" spans="1:3" x14ac:dyDescent="0.25">
      <c r="A1122" s="5" t="s">
        <v>6204</v>
      </c>
      <c r="B1122" t="s">
        <v>5112</v>
      </c>
      <c r="C1122" t="s">
        <v>3940</v>
      </c>
    </row>
    <row r="1123" spans="1:3" x14ac:dyDescent="0.25">
      <c r="A1123" s="5" t="s">
        <v>6204</v>
      </c>
      <c r="B1123" t="s">
        <v>5113</v>
      </c>
      <c r="C1123" t="s">
        <v>3962</v>
      </c>
    </row>
    <row r="1124" spans="1:3" x14ac:dyDescent="0.25">
      <c r="A1124" s="5" t="s">
        <v>6204</v>
      </c>
      <c r="B1124" t="s">
        <v>5114</v>
      </c>
      <c r="C1124" t="s">
        <v>3967</v>
      </c>
    </row>
    <row r="1125" spans="1:3" x14ac:dyDescent="0.25">
      <c r="A1125" s="5" t="s">
        <v>6204</v>
      </c>
      <c r="B1125" t="s">
        <v>5115</v>
      </c>
      <c r="C1125" t="s">
        <v>3976</v>
      </c>
    </row>
    <row r="1126" spans="1:3" x14ac:dyDescent="0.25">
      <c r="A1126" s="5" t="s">
        <v>6204</v>
      </c>
      <c r="B1126" t="s">
        <v>5116</v>
      </c>
      <c r="C1126" t="s">
        <v>3978</v>
      </c>
    </row>
    <row r="1127" spans="1:3" x14ac:dyDescent="0.25">
      <c r="A1127" s="5" t="s">
        <v>6204</v>
      </c>
      <c r="B1127" t="s">
        <v>5117</v>
      </c>
      <c r="C1127" t="s">
        <v>4034</v>
      </c>
    </row>
    <row r="1128" spans="1:3" x14ac:dyDescent="0.25">
      <c r="A1128" s="5" t="s">
        <v>6204</v>
      </c>
      <c r="B1128" t="s">
        <v>5118</v>
      </c>
      <c r="C1128" t="s">
        <v>4038</v>
      </c>
    </row>
    <row r="1129" spans="1:3" x14ac:dyDescent="0.25">
      <c r="A1129" s="5" t="s">
        <v>6204</v>
      </c>
      <c r="B1129" t="s">
        <v>5119</v>
      </c>
      <c r="C1129" t="s">
        <v>4040</v>
      </c>
    </row>
    <row r="1130" spans="1:3" x14ac:dyDescent="0.25">
      <c r="A1130" s="5" t="s">
        <v>6204</v>
      </c>
      <c r="B1130" t="s">
        <v>5120</v>
      </c>
      <c r="C1130" t="s">
        <v>4042</v>
      </c>
    </row>
    <row r="1131" spans="1:3" x14ac:dyDescent="0.25">
      <c r="A1131" s="5" t="s">
        <v>6204</v>
      </c>
      <c r="B1131" t="s">
        <v>5121</v>
      </c>
      <c r="C1131" t="s">
        <v>4044</v>
      </c>
    </row>
    <row r="1132" spans="1:3" x14ac:dyDescent="0.25">
      <c r="A1132" s="5" t="s">
        <v>6204</v>
      </c>
      <c r="B1132" t="s">
        <v>5122</v>
      </c>
      <c r="C1132" t="s">
        <v>4057</v>
      </c>
    </row>
    <row r="1133" spans="1:3" x14ac:dyDescent="0.25">
      <c r="A1133" s="5" t="s">
        <v>6204</v>
      </c>
      <c r="B1133" t="s">
        <v>5122</v>
      </c>
      <c r="C1133" t="s">
        <v>4059</v>
      </c>
    </row>
    <row r="1134" spans="1:3" x14ac:dyDescent="0.25">
      <c r="A1134" s="5" t="s">
        <v>6204</v>
      </c>
      <c r="B1134" t="s">
        <v>5123</v>
      </c>
      <c r="C1134" t="s">
        <v>4069</v>
      </c>
    </row>
    <row r="1135" spans="1:3" x14ac:dyDescent="0.25">
      <c r="A1135" s="5" t="s">
        <v>6204</v>
      </c>
      <c r="B1135" t="s">
        <v>5124</v>
      </c>
      <c r="C1135" t="s">
        <v>4085</v>
      </c>
    </row>
    <row r="1136" spans="1:3" x14ac:dyDescent="0.25">
      <c r="A1136" s="5" t="s">
        <v>6204</v>
      </c>
      <c r="B1136" t="s">
        <v>6067</v>
      </c>
      <c r="C1136" t="s">
        <v>4097</v>
      </c>
    </row>
    <row r="1137" spans="1:3" x14ac:dyDescent="0.25">
      <c r="A1137" s="5" t="s">
        <v>6204</v>
      </c>
      <c r="B1137" t="s">
        <v>5125</v>
      </c>
      <c r="C1137" t="s">
        <v>4103</v>
      </c>
    </row>
    <row r="1138" spans="1:3" x14ac:dyDescent="0.25">
      <c r="A1138" s="5" t="s">
        <v>6204</v>
      </c>
      <c r="B1138" t="s">
        <v>5126</v>
      </c>
      <c r="C1138" t="s">
        <v>4140</v>
      </c>
    </row>
    <row r="1139" spans="1:3" x14ac:dyDescent="0.25">
      <c r="A1139" s="5" t="s">
        <v>6204</v>
      </c>
      <c r="B1139" t="s">
        <v>5127</v>
      </c>
      <c r="C1139" t="s">
        <v>4172</v>
      </c>
    </row>
    <row r="1140" spans="1:3" x14ac:dyDescent="0.25">
      <c r="A1140" s="5" t="s">
        <v>6204</v>
      </c>
      <c r="B1140" t="s">
        <v>6068</v>
      </c>
      <c r="C1140" t="s">
        <v>4182</v>
      </c>
    </row>
    <row r="1141" spans="1:3" x14ac:dyDescent="0.25">
      <c r="A1141" s="5" t="s">
        <v>6204</v>
      </c>
      <c r="B1141" t="s">
        <v>6069</v>
      </c>
      <c r="C1141" t="s">
        <v>4184</v>
      </c>
    </row>
    <row r="1142" spans="1:3" x14ac:dyDescent="0.25">
      <c r="A1142" s="5" t="s">
        <v>6204</v>
      </c>
      <c r="B1142" t="s">
        <v>5128</v>
      </c>
      <c r="C1142" t="s">
        <v>4204</v>
      </c>
    </row>
    <row r="1143" spans="1:3" x14ac:dyDescent="0.25">
      <c r="A1143" s="5" t="s">
        <v>6204</v>
      </c>
      <c r="B1143" t="s">
        <v>5129</v>
      </c>
      <c r="C1143" t="s">
        <v>4260</v>
      </c>
    </row>
    <row r="1144" spans="1:3" x14ac:dyDescent="0.25">
      <c r="A1144" s="5" t="s">
        <v>6204</v>
      </c>
      <c r="B1144" t="s">
        <v>5130</v>
      </c>
      <c r="C1144" t="s">
        <v>4274</v>
      </c>
    </row>
    <row r="1145" spans="1:3" x14ac:dyDescent="0.25">
      <c r="A1145" s="5" t="s">
        <v>6204</v>
      </c>
      <c r="B1145" t="s">
        <v>5131</v>
      </c>
      <c r="C1145" t="s">
        <v>4282</v>
      </c>
    </row>
    <row r="1146" spans="1:3" x14ac:dyDescent="0.25">
      <c r="A1146" s="5" t="s">
        <v>6204</v>
      </c>
      <c r="B1146" t="s">
        <v>6070</v>
      </c>
      <c r="C1146" t="s">
        <v>4285</v>
      </c>
    </row>
    <row r="1147" spans="1:3" x14ac:dyDescent="0.25">
      <c r="A1147" s="5" t="s">
        <v>6205</v>
      </c>
      <c r="B1147" t="s">
        <v>5132</v>
      </c>
      <c r="C1147" t="s">
        <v>1</v>
      </c>
    </row>
    <row r="1148" spans="1:3" x14ac:dyDescent="0.25">
      <c r="A1148" s="5" t="s">
        <v>6205</v>
      </c>
      <c r="B1148" t="s">
        <v>5133</v>
      </c>
      <c r="C1148" t="s">
        <v>4</v>
      </c>
    </row>
    <row r="1149" spans="1:3" x14ac:dyDescent="0.25">
      <c r="A1149" s="5" t="s">
        <v>6205</v>
      </c>
      <c r="B1149" t="s">
        <v>6071</v>
      </c>
      <c r="C1149" t="s">
        <v>6</v>
      </c>
    </row>
    <row r="1150" spans="1:3" x14ac:dyDescent="0.25">
      <c r="A1150" s="5" t="s">
        <v>6205</v>
      </c>
      <c r="B1150" t="s">
        <v>5134</v>
      </c>
      <c r="C1150" t="s">
        <v>19</v>
      </c>
    </row>
    <row r="1151" spans="1:3" x14ac:dyDescent="0.25">
      <c r="A1151" s="5" t="s">
        <v>6205</v>
      </c>
      <c r="B1151" t="s">
        <v>6072</v>
      </c>
      <c r="C1151" t="s">
        <v>33</v>
      </c>
    </row>
    <row r="1152" spans="1:3" x14ac:dyDescent="0.25">
      <c r="A1152" s="5" t="s">
        <v>6205</v>
      </c>
      <c r="B1152" t="s">
        <v>5135</v>
      </c>
      <c r="C1152" t="s">
        <v>35</v>
      </c>
    </row>
    <row r="1153" spans="1:3" x14ac:dyDescent="0.25">
      <c r="A1153" s="5" t="s">
        <v>6205</v>
      </c>
      <c r="B1153" t="s">
        <v>6074</v>
      </c>
      <c r="C1153" t="s">
        <v>37</v>
      </c>
    </row>
    <row r="1154" spans="1:3" x14ac:dyDescent="0.25">
      <c r="A1154" s="5" t="s">
        <v>6205</v>
      </c>
      <c r="B1154" t="s">
        <v>5136</v>
      </c>
      <c r="C1154" t="s">
        <v>41</v>
      </c>
    </row>
    <row r="1155" spans="1:3" x14ac:dyDescent="0.25">
      <c r="A1155" s="5" t="s">
        <v>6205</v>
      </c>
      <c r="B1155" t="s">
        <v>5137</v>
      </c>
      <c r="C1155" t="s">
        <v>56</v>
      </c>
    </row>
    <row r="1156" spans="1:3" x14ac:dyDescent="0.25">
      <c r="A1156" s="5" t="s">
        <v>6205</v>
      </c>
      <c r="B1156" t="s">
        <v>5138</v>
      </c>
      <c r="C1156" t="s">
        <v>60</v>
      </c>
    </row>
    <row r="1157" spans="1:3" x14ac:dyDescent="0.25">
      <c r="A1157" s="5" t="s">
        <v>6205</v>
      </c>
      <c r="B1157" t="s">
        <v>5139</v>
      </c>
      <c r="C1157" t="s">
        <v>62</v>
      </c>
    </row>
    <row r="1158" spans="1:3" x14ac:dyDescent="0.25">
      <c r="A1158" s="5" t="s">
        <v>6205</v>
      </c>
      <c r="B1158" t="s">
        <v>5140</v>
      </c>
      <c r="C1158" t="s">
        <v>64</v>
      </c>
    </row>
    <row r="1159" spans="1:3" x14ac:dyDescent="0.25">
      <c r="A1159" s="5" t="s">
        <v>6205</v>
      </c>
      <c r="B1159" t="s">
        <v>5141</v>
      </c>
      <c r="C1159" t="s">
        <v>82</v>
      </c>
    </row>
    <row r="1160" spans="1:3" x14ac:dyDescent="0.25">
      <c r="A1160" s="5" t="s">
        <v>6205</v>
      </c>
      <c r="B1160" t="s">
        <v>5142</v>
      </c>
      <c r="C1160" t="s">
        <v>90</v>
      </c>
    </row>
    <row r="1161" spans="1:3" x14ac:dyDescent="0.25">
      <c r="A1161" s="5" t="s">
        <v>6205</v>
      </c>
      <c r="B1161" t="s">
        <v>5143</v>
      </c>
      <c r="C1161" t="s">
        <v>107</v>
      </c>
    </row>
    <row r="1162" spans="1:3" x14ac:dyDescent="0.25">
      <c r="A1162" s="5" t="s">
        <v>6205</v>
      </c>
      <c r="B1162" t="s">
        <v>5144</v>
      </c>
      <c r="C1162" t="s">
        <v>130</v>
      </c>
    </row>
    <row r="1163" spans="1:3" x14ac:dyDescent="0.25">
      <c r="A1163" s="5" t="s">
        <v>6205</v>
      </c>
      <c r="B1163" t="s">
        <v>5145</v>
      </c>
      <c r="C1163" t="s">
        <v>132</v>
      </c>
    </row>
    <row r="1164" spans="1:3" x14ac:dyDescent="0.25">
      <c r="A1164" s="5" t="s">
        <v>6205</v>
      </c>
      <c r="B1164" t="s">
        <v>5146</v>
      </c>
      <c r="C1164" t="s">
        <v>136</v>
      </c>
    </row>
    <row r="1165" spans="1:3" x14ac:dyDescent="0.25">
      <c r="A1165" s="5" t="s">
        <v>6205</v>
      </c>
      <c r="B1165" t="s">
        <v>6073</v>
      </c>
      <c r="C1165" t="s">
        <v>154</v>
      </c>
    </row>
    <row r="1166" spans="1:3" x14ac:dyDescent="0.25">
      <c r="A1166" s="5" t="s">
        <v>6205</v>
      </c>
      <c r="B1166" t="s">
        <v>5147</v>
      </c>
      <c r="C1166" t="s">
        <v>160</v>
      </c>
    </row>
    <row r="1167" spans="1:3" x14ac:dyDescent="0.25">
      <c r="A1167" s="5" t="s">
        <v>6205</v>
      </c>
      <c r="B1167" t="s">
        <v>5148</v>
      </c>
      <c r="C1167" t="s">
        <v>166</v>
      </c>
    </row>
    <row r="1168" spans="1:3" x14ac:dyDescent="0.25">
      <c r="A1168" s="5" t="s">
        <v>6205</v>
      </c>
      <c r="B1168" t="s">
        <v>6075</v>
      </c>
      <c r="C1168" t="s">
        <v>178</v>
      </c>
    </row>
    <row r="1169" spans="1:3" x14ac:dyDescent="0.25">
      <c r="A1169" s="5" t="s">
        <v>6205</v>
      </c>
      <c r="B1169" t="s">
        <v>5149</v>
      </c>
      <c r="C1169" t="s">
        <v>184</v>
      </c>
    </row>
    <row r="1170" spans="1:3" x14ac:dyDescent="0.25">
      <c r="A1170" s="5" t="s">
        <v>6205</v>
      </c>
      <c r="B1170" t="s">
        <v>5150</v>
      </c>
      <c r="C1170" t="s">
        <v>186</v>
      </c>
    </row>
    <row r="1171" spans="1:3" x14ac:dyDescent="0.25">
      <c r="A1171" s="5" t="s">
        <v>6205</v>
      </c>
      <c r="B1171" t="s">
        <v>5151</v>
      </c>
      <c r="C1171" t="s">
        <v>188</v>
      </c>
    </row>
    <row r="1172" spans="1:3" x14ac:dyDescent="0.25">
      <c r="A1172" s="5" t="s">
        <v>6205</v>
      </c>
      <c r="B1172" t="s">
        <v>6076</v>
      </c>
      <c r="C1172" t="s">
        <v>192</v>
      </c>
    </row>
    <row r="1173" spans="1:3" x14ac:dyDescent="0.25">
      <c r="A1173" s="5" t="s">
        <v>6205</v>
      </c>
      <c r="B1173" t="s">
        <v>6077</v>
      </c>
      <c r="C1173" t="s">
        <v>194</v>
      </c>
    </row>
    <row r="1174" spans="1:3" x14ac:dyDescent="0.25">
      <c r="A1174" s="5" t="s">
        <v>6205</v>
      </c>
      <c r="B1174" t="s">
        <v>6078</v>
      </c>
      <c r="C1174" t="s">
        <v>196</v>
      </c>
    </row>
    <row r="1175" spans="1:3" x14ac:dyDescent="0.25">
      <c r="A1175" s="5" t="s">
        <v>6205</v>
      </c>
      <c r="B1175" t="s">
        <v>5988</v>
      </c>
      <c r="C1175" t="s">
        <v>206</v>
      </c>
    </row>
    <row r="1176" spans="1:3" x14ac:dyDescent="0.25">
      <c r="A1176" s="5" t="s">
        <v>6205</v>
      </c>
      <c r="B1176" t="s">
        <v>6079</v>
      </c>
      <c r="C1176" t="s">
        <v>212</v>
      </c>
    </row>
    <row r="1177" spans="1:3" x14ac:dyDescent="0.25">
      <c r="A1177" s="5" t="s">
        <v>6205</v>
      </c>
      <c r="B1177" t="s">
        <v>5152</v>
      </c>
      <c r="C1177" t="s">
        <v>214</v>
      </c>
    </row>
    <row r="1178" spans="1:3" x14ac:dyDescent="0.25">
      <c r="A1178" s="5" t="s">
        <v>6205</v>
      </c>
      <c r="B1178" t="s">
        <v>6080</v>
      </c>
      <c r="C1178" t="s">
        <v>236</v>
      </c>
    </row>
    <row r="1179" spans="1:3" x14ac:dyDescent="0.25">
      <c r="A1179" s="5" t="s">
        <v>6205</v>
      </c>
      <c r="B1179" t="s">
        <v>6081</v>
      </c>
      <c r="C1179" t="s">
        <v>238</v>
      </c>
    </row>
    <row r="1180" spans="1:3" x14ac:dyDescent="0.25">
      <c r="A1180" s="5" t="s">
        <v>6205</v>
      </c>
      <c r="B1180" t="s">
        <v>5153</v>
      </c>
      <c r="C1180" t="s">
        <v>240</v>
      </c>
    </row>
    <row r="1181" spans="1:3" x14ac:dyDescent="0.25">
      <c r="A1181" s="5" t="s">
        <v>6205</v>
      </c>
      <c r="B1181" t="s">
        <v>6082</v>
      </c>
      <c r="C1181" t="s">
        <v>250</v>
      </c>
    </row>
    <row r="1182" spans="1:3" x14ac:dyDescent="0.25">
      <c r="A1182" s="5" t="s">
        <v>6205</v>
      </c>
      <c r="B1182" t="s">
        <v>5154</v>
      </c>
      <c r="C1182" t="s">
        <v>254</v>
      </c>
    </row>
    <row r="1183" spans="1:3" x14ac:dyDescent="0.25">
      <c r="A1183" s="5" t="s">
        <v>6205</v>
      </c>
      <c r="B1183" t="s">
        <v>5155</v>
      </c>
      <c r="C1183" t="s">
        <v>258</v>
      </c>
    </row>
    <row r="1184" spans="1:3" x14ac:dyDescent="0.25">
      <c r="A1184" s="5" t="s">
        <v>6205</v>
      </c>
      <c r="B1184" t="s">
        <v>5156</v>
      </c>
      <c r="C1184" t="s">
        <v>266</v>
      </c>
    </row>
    <row r="1185" spans="1:3" x14ac:dyDescent="0.25">
      <c r="A1185" s="5" t="s">
        <v>6205</v>
      </c>
      <c r="B1185" t="s">
        <v>5157</v>
      </c>
      <c r="C1185" t="s">
        <v>269</v>
      </c>
    </row>
    <row r="1186" spans="1:3" x14ac:dyDescent="0.25">
      <c r="A1186" s="5" t="s">
        <v>6205</v>
      </c>
      <c r="B1186" t="s">
        <v>5158</v>
      </c>
      <c r="C1186" t="s">
        <v>272</v>
      </c>
    </row>
    <row r="1187" spans="1:3" x14ac:dyDescent="0.25">
      <c r="A1187" s="5" t="s">
        <v>6205</v>
      </c>
      <c r="B1187" t="s">
        <v>5159</v>
      </c>
      <c r="C1187" t="s">
        <v>276</v>
      </c>
    </row>
    <row r="1188" spans="1:3" x14ac:dyDescent="0.25">
      <c r="A1188" s="5" t="s">
        <v>6205</v>
      </c>
      <c r="B1188" t="s">
        <v>5160</v>
      </c>
      <c r="C1188" t="s">
        <v>290</v>
      </c>
    </row>
    <row r="1189" spans="1:3" x14ac:dyDescent="0.25">
      <c r="A1189" s="5" t="s">
        <v>6205</v>
      </c>
      <c r="B1189" t="s">
        <v>5161</v>
      </c>
      <c r="C1189" t="s">
        <v>294</v>
      </c>
    </row>
    <row r="1190" spans="1:3" x14ac:dyDescent="0.25">
      <c r="A1190" s="5" t="s">
        <v>6205</v>
      </c>
      <c r="B1190" t="s">
        <v>5162</v>
      </c>
      <c r="C1190" t="s">
        <v>304</v>
      </c>
    </row>
    <row r="1191" spans="1:3" x14ac:dyDescent="0.25">
      <c r="A1191" s="5" t="s">
        <v>6205</v>
      </c>
      <c r="B1191" t="s">
        <v>5163</v>
      </c>
      <c r="C1191" t="s">
        <v>318</v>
      </c>
    </row>
    <row r="1192" spans="1:3" x14ac:dyDescent="0.25">
      <c r="A1192" s="5" t="s">
        <v>6205</v>
      </c>
      <c r="B1192" t="s">
        <v>6083</v>
      </c>
      <c r="C1192" t="s">
        <v>320</v>
      </c>
    </row>
    <row r="1193" spans="1:3" x14ac:dyDescent="0.25">
      <c r="A1193" s="5" t="s">
        <v>6205</v>
      </c>
      <c r="B1193" t="s">
        <v>5164</v>
      </c>
      <c r="C1193" t="s">
        <v>322</v>
      </c>
    </row>
    <row r="1194" spans="1:3" x14ac:dyDescent="0.25">
      <c r="A1194" s="5" t="s">
        <v>6205</v>
      </c>
      <c r="B1194" t="s">
        <v>5165</v>
      </c>
      <c r="C1194" t="s">
        <v>324</v>
      </c>
    </row>
    <row r="1195" spans="1:3" x14ac:dyDescent="0.25">
      <c r="A1195" s="5" t="s">
        <v>6205</v>
      </c>
      <c r="B1195" t="s">
        <v>6084</v>
      </c>
      <c r="C1195" t="s">
        <v>332</v>
      </c>
    </row>
    <row r="1196" spans="1:3" x14ac:dyDescent="0.25">
      <c r="A1196" s="5" t="s">
        <v>6205</v>
      </c>
      <c r="B1196" t="s">
        <v>6085</v>
      </c>
      <c r="C1196" t="s">
        <v>334</v>
      </c>
    </row>
    <row r="1197" spans="1:3" x14ac:dyDescent="0.25">
      <c r="A1197" s="5" t="s">
        <v>6205</v>
      </c>
      <c r="B1197" t="s">
        <v>5166</v>
      </c>
      <c r="C1197" t="s">
        <v>338</v>
      </c>
    </row>
    <row r="1198" spans="1:3" x14ac:dyDescent="0.25">
      <c r="A1198" s="5" t="s">
        <v>6205</v>
      </c>
      <c r="B1198" t="s">
        <v>5167</v>
      </c>
      <c r="C1198" t="s">
        <v>340</v>
      </c>
    </row>
    <row r="1199" spans="1:3" x14ac:dyDescent="0.25">
      <c r="A1199" s="5" t="s">
        <v>6205</v>
      </c>
      <c r="B1199" t="s">
        <v>5168</v>
      </c>
      <c r="C1199" t="s">
        <v>342</v>
      </c>
    </row>
    <row r="1200" spans="1:3" x14ac:dyDescent="0.25">
      <c r="A1200" s="5" t="s">
        <v>6205</v>
      </c>
      <c r="B1200" t="s">
        <v>5169</v>
      </c>
      <c r="C1200" t="s">
        <v>344</v>
      </c>
    </row>
    <row r="1201" spans="1:3" x14ac:dyDescent="0.25">
      <c r="A1201" s="5" t="s">
        <v>6205</v>
      </c>
      <c r="B1201" t="s">
        <v>5170</v>
      </c>
      <c r="C1201" t="s">
        <v>362</v>
      </c>
    </row>
    <row r="1202" spans="1:3" x14ac:dyDescent="0.25">
      <c r="A1202" s="5" t="s">
        <v>6205</v>
      </c>
      <c r="B1202" t="s">
        <v>5171</v>
      </c>
      <c r="C1202" t="s">
        <v>366</v>
      </c>
    </row>
    <row r="1203" spans="1:3" x14ac:dyDescent="0.25">
      <c r="A1203" s="5" t="s">
        <v>6205</v>
      </c>
      <c r="B1203" t="s">
        <v>5172</v>
      </c>
      <c r="C1203" t="s">
        <v>368</v>
      </c>
    </row>
    <row r="1204" spans="1:3" x14ac:dyDescent="0.25">
      <c r="A1204" s="5" t="s">
        <v>6205</v>
      </c>
      <c r="B1204" t="s">
        <v>5173</v>
      </c>
      <c r="C1204" t="s">
        <v>370</v>
      </c>
    </row>
    <row r="1205" spans="1:3" x14ac:dyDescent="0.25">
      <c r="A1205" s="5" t="s">
        <v>6205</v>
      </c>
      <c r="B1205" t="s">
        <v>5174</v>
      </c>
      <c r="C1205" t="s">
        <v>372</v>
      </c>
    </row>
    <row r="1206" spans="1:3" x14ac:dyDescent="0.25">
      <c r="A1206" s="5" t="s">
        <v>6205</v>
      </c>
      <c r="B1206" t="s">
        <v>5175</v>
      </c>
      <c r="C1206" t="s">
        <v>374</v>
      </c>
    </row>
    <row r="1207" spans="1:3" x14ac:dyDescent="0.25">
      <c r="A1207" s="5" t="s">
        <v>6205</v>
      </c>
      <c r="B1207" t="s">
        <v>6086</v>
      </c>
      <c r="C1207" t="s">
        <v>378</v>
      </c>
    </row>
    <row r="1208" spans="1:3" x14ac:dyDescent="0.25">
      <c r="A1208" s="5" t="s">
        <v>6205</v>
      </c>
      <c r="B1208" t="s">
        <v>5176</v>
      </c>
      <c r="C1208" t="s">
        <v>380</v>
      </c>
    </row>
    <row r="1209" spans="1:3" x14ac:dyDescent="0.25">
      <c r="A1209" s="5" t="s">
        <v>6205</v>
      </c>
      <c r="B1209" t="s">
        <v>5177</v>
      </c>
      <c r="C1209" t="s">
        <v>390</v>
      </c>
    </row>
    <row r="1210" spans="1:3" x14ac:dyDescent="0.25">
      <c r="A1210" s="5" t="s">
        <v>6205</v>
      </c>
      <c r="B1210" t="s">
        <v>5178</v>
      </c>
      <c r="C1210" t="s">
        <v>394</v>
      </c>
    </row>
    <row r="1211" spans="1:3" x14ac:dyDescent="0.25">
      <c r="A1211" s="5" t="s">
        <v>6205</v>
      </c>
      <c r="B1211" t="s">
        <v>5179</v>
      </c>
      <c r="C1211" t="s">
        <v>402</v>
      </c>
    </row>
    <row r="1212" spans="1:3" x14ac:dyDescent="0.25">
      <c r="A1212" s="5" t="s">
        <v>6205</v>
      </c>
      <c r="B1212" t="s">
        <v>5180</v>
      </c>
      <c r="C1212" t="s">
        <v>407</v>
      </c>
    </row>
    <row r="1213" spans="1:3" x14ac:dyDescent="0.25">
      <c r="A1213" s="5" t="s">
        <v>6205</v>
      </c>
      <c r="B1213" t="s">
        <v>5181</v>
      </c>
      <c r="C1213" t="s">
        <v>409</v>
      </c>
    </row>
    <row r="1214" spans="1:3" x14ac:dyDescent="0.25">
      <c r="A1214" s="5" t="s">
        <v>6205</v>
      </c>
      <c r="B1214" t="s">
        <v>6087</v>
      </c>
      <c r="C1214" t="s">
        <v>416</v>
      </c>
    </row>
    <row r="1215" spans="1:3" x14ac:dyDescent="0.25">
      <c r="A1215" s="5" t="s">
        <v>6205</v>
      </c>
      <c r="B1215" t="s">
        <v>5182</v>
      </c>
      <c r="C1215" t="s">
        <v>420</v>
      </c>
    </row>
    <row r="1216" spans="1:3" x14ac:dyDescent="0.25">
      <c r="A1216" s="5" t="s">
        <v>6205</v>
      </c>
      <c r="B1216" t="s">
        <v>6088</v>
      </c>
      <c r="C1216" t="s">
        <v>426</v>
      </c>
    </row>
    <row r="1217" spans="1:3" x14ac:dyDescent="0.25">
      <c r="A1217" s="5" t="s">
        <v>6205</v>
      </c>
      <c r="B1217" t="s">
        <v>6089</v>
      </c>
      <c r="C1217" t="s">
        <v>428</v>
      </c>
    </row>
    <row r="1218" spans="1:3" x14ac:dyDescent="0.25">
      <c r="A1218" s="5" t="s">
        <v>6205</v>
      </c>
      <c r="B1218" t="s">
        <v>6090</v>
      </c>
      <c r="C1218" t="s">
        <v>430</v>
      </c>
    </row>
    <row r="1219" spans="1:3" x14ac:dyDescent="0.25">
      <c r="A1219" s="5" t="s">
        <v>6205</v>
      </c>
      <c r="B1219" t="s">
        <v>6090</v>
      </c>
      <c r="C1219" t="s">
        <v>432</v>
      </c>
    </row>
    <row r="1220" spans="1:3" x14ac:dyDescent="0.25">
      <c r="A1220" s="5" t="s">
        <v>6205</v>
      </c>
      <c r="B1220" t="s">
        <v>6091</v>
      </c>
      <c r="C1220" t="s">
        <v>435</v>
      </c>
    </row>
    <row r="1221" spans="1:3" x14ac:dyDescent="0.25">
      <c r="A1221" s="5" t="s">
        <v>6205</v>
      </c>
      <c r="B1221" t="s">
        <v>5183</v>
      </c>
      <c r="C1221" t="s">
        <v>439</v>
      </c>
    </row>
    <row r="1222" spans="1:3" x14ac:dyDescent="0.25">
      <c r="A1222" s="5" t="s">
        <v>6205</v>
      </c>
      <c r="B1222" t="s">
        <v>5184</v>
      </c>
      <c r="C1222" t="s">
        <v>441</v>
      </c>
    </row>
    <row r="1223" spans="1:3" x14ac:dyDescent="0.25">
      <c r="A1223" s="5" t="s">
        <v>6205</v>
      </c>
      <c r="B1223" t="s">
        <v>5185</v>
      </c>
      <c r="C1223" t="s">
        <v>443</v>
      </c>
    </row>
    <row r="1224" spans="1:3" x14ac:dyDescent="0.25">
      <c r="A1224" s="5" t="s">
        <v>6205</v>
      </c>
      <c r="B1224" t="s">
        <v>5186</v>
      </c>
      <c r="C1224" t="s">
        <v>455</v>
      </c>
    </row>
    <row r="1225" spans="1:3" x14ac:dyDescent="0.25">
      <c r="A1225" s="5" t="s">
        <v>6205</v>
      </c>
      <c r="B1225" t="s">
        <v>5187</v>
      </c>
      <c r="C1225" t="s">
        <v>461</v>
      </c>
    </row>
    <row r="1226" spans="1:3" x14ac:dyDescent="0.25">
      <c r="A1226" s="5" t="s">
        <v>6205</v>
      </c>
      <c r="B1226" t="s">
        <v>6092</v>
      </c>
      <c r="C1226" t="s">
        <v>470</v>
      </c>
    </row>
    <row r="1227" spans="1:3" x14ac:dyDescent="0.25">
      <c r="A1227" s="5" t="s">
        <v>6205</v>
      </c>
      <c r="B1227" t="s">
        <v>5188</v>
      </c>
      <c r="C1227" t="s">
        <v>472</v>
      </c>
    </row>
    <row r="1228" spans="1:3" x14ac:dyDescent="0.25">
      <c r="A1228" s="5" t="s">
        <v>6205</v>
      </c>
      <c r="B1228" t="s">
        <v>5189</v>
      </c>
      <c r="C1228" t="s">
        <v>474</v>
      </c>
    </row>
    <row r="1229" spans="1:3" x14ac:dyDescent="0.25">
      <c r="A1229" s="5" t="s">
        <v>6205</v>
      </c>
      <c r="B1229" t="s">
        <v>6093</v>
      </c>
      <c r="C1229" t="s">
        <v>476</v>
      </c>
    </row>
    <row r="1230" spans="1:3" x14ac:dyDescent="0.25">
      <c r="A1230" s="5" t="s">
        <v>6205</v>
      </c>
      <c r="B1230" t="s">
        <v>5190</v>
      </c>
      <c r="C1230" t="s">
        <v>478</v>
      </c>
    </row>
    <row r="1231" spans="1:3" x14ac:dyDescent="0.25">
      <c r="A1231" s="5" t="s">
        <v>6205</v>
      </c>
      <c r="B1231" t="s">
        <v>5191</v>
      </c>
      <c r="C1231" t="s">
        <v>482</v>
      </c>
    </row>
    <row r="1232" spans="1:3" x14ac:dyDescent="0.25">
      <c r="A1232" s="5" t="s">
        <v>6205</v>
      </c>
      <c r="B1232" t="s">
        <v>5192</v>
      </c>
      <c r="C1232" t="s">
        <v>490</v>
      </c>
    </row>
    <row r="1233" spans="1:3" x14ac:dyDescent="0.25">
      <c r="A1233" s="5" t="s">
        <v>6205</v>
      </c>
      <c r="B1233" t="s">
        <v>5193</v>
      </c>
      <c r="C1233" t="s">
        <v>494</v>
      </c>
    </row>
    <row r="1234" spans="1:3" x14ac:dyDescent="0.25">
      <c r="A1234" s="5" t="s">
        <v>6205</v>
      </c>
      <c r="B1234" t="s">
        <v>5194</v>
      </c>
      <c r="C1234" t="s">
        <v>499</v>
      </c>
    </row>
    <row r="1235" spans="1:3" x14ac:dyDescent="0.25">
      <c r="A1235" s="5" t="s">
        <v>6205</v>
      </c>
      <c r="B1235" t="s">
        <v>6094</v>
      </c>
      <c r="C1235" t="s">
        <v>504</v>
      </c>
    </row>
    <row r="1236" spans="1:3" x14ac:dyDescent="0.25">
      <c r="A1236" s="5" t="s">
        <v>6205</v>
      </c>
      <c r="B1236" t="s">
        <v>5195</v>
      </c>
      <c r="C1236" t="s">
        <v>520</v>
      </c>
    </row>
    <row r="1237" spans="1:3" x14ac:dyDescent="0.25">
      <c r="A1237" s="5" t="s">
        <v>6205</v>
      </c>
      <c r="B1237" t="s">
        <v>6095</v>
      </c>
      <c r="C1237" t="s">
        <v>539</v>
      </c>
    </row>
    <row r="1238" spans="1:3" x14ac:dyDescent="0.25">
      <c r="A1238" s="5" t="s">
        <v>6205</v>
      </c>
      <c r="B1238" t="s">
        <v>6096</v>
      </c>
      <c r="C1238" t="s">
        <v>543</v>
      </c>
    </row>
    <row r="1239" spans="1:3" x14ac:dyDescent="0.25">
      <c r="A1239" s="5" t="s">
        <v>6205</v>
      </c>
      <c r="B1239" t="s">
        <v>6097</v>
      </c>
      <c r="C1239" t="s">
        <v>547</v>
      </c>
    </row>
    <row r="1240" spans="1:3" x14ac:dyDescent="0.25">
      <c r="A1240" s="5" t="s">
        <v>6205</v>
      </c>
      <c r="B1240" t="s">
        <v>5196</v>
      </c>
      <c r="C1240" t="s">
        <v>549</v>
      </c>
    </row>
    <row r="1241" spans="1:3" x14ac:dyDescent="0.25">
      <c r="A1241" s="5" t="s">
        <v>6205</v>
      </c>
      <c r="B1241" t="s">
        <v>6098</v>
      </c>
      <c r="C1241" t="s">
        <v>555</v>
      </c>
    </row>
    <row r="1242" spans="1:3" x14ac:dyDescent="0.25">
      <c r="A1242" s="5" t="s">
        <v>6205</v>
      </c>
      <c r="B1242" t="s">
        <v>5197</v>
      </c>
      <c r="C1242" t="s">
        <v>561</v>
      </c>
    </row>
    <row r="1243" spans="1:3" x14ac:dyDescent="0.25">
      <c r="A1243" s="5" t="s">
        <v>6205</v>
      </c>
      <c r="B1243" t="s">
        <v>5198</v>
      </c>
      <c r="C1243" t="s">
        <v>573</v>
      </c>
    </row>
    <row r="1244" spans="1:3" x14ac:dyDescent="0.25">
      <c r="A1244" s="5" t="s">
        <v>6205</v>
      </c>
      <c r="B1244" t="s">
        <v>6101</v>
      </c>
      <c r="C1244" t="s">
        <v>575</v>
      </c>
    </row>
    <row r="1245" spans="1:3" x14ac:dyDescent="0.25">
      <c r="A1245" s="5" t="s">
        <v>6205</v>
      </c>
      <c r="B1245" t="s">
        <v>5199</v>
      </c>
      <c r="C1245" t="s">
        <v>577</v>
      </c>
    </row>
    <row r="1246" spans="1:3" x14ac:dyDescent="0.25">
      <c r="A1246" s="5" t="s">
        <v>6205</v>
      </c>
      <c r="B1246" t="s">
        <v>5200</v>
      </c>
      <c r="C1246" t="s">
        <v>579</v>
      </c>
    </row>
    <row r="1247" spans="1:3" x14ac:dyDescent="0.25">
      <c r="A1247" s="5" t="s">
        <v>6205</v>
      </c>
      <c r="B1247" t="s">
        <v>5201</v>
      </c>
      <c r="C1247" t="s">
        <v>597</v>
      </c>
    </row>
    <row r="1248" spans="1:3" x14ac:dyDescent="0.25">
      <c r="A1248" s="5" t="s">
        <v>6205</v>
      </c>
      <c r="B1248" t="s">
        <v>5202</v>
      </c>
      <c r="C1248" t="s">
        <v>634</v>
      </c>
    </row>
    <row r="1249" spans="1:3" x14ac:dyDescent="0.25">
      <c r="A1249" s="5" t="s">
        <v>6205</v>
      </c>
      <c r="B1249" t="s">
        <v>5203</v>
      </c>
      <c r="C1249" t="s">
        <v>646</v>
      </c>
    </row>
    <row r="1250" spans="1:3" x14ac:dyDescent="0.25">
      <c r="A1250" s="5" t="s">
        <v>6205</v>
      </c>
      <c r="B1250" t="s">
        <v>5204</v>
      </c>
      <c r="C1250" t="s">
        <v>650</v>
      </c>
    </row>
    <row r="1251" spans="1:3" x14ac:dyDescent="0.25">
      <c r="A1251" s="5" t="s">
        <v>6205</v>
      </c>
      <c r="B1251" t="s">
        <v>6099</v>
      </c>
      <c r="C1251" t="s">
        <v>652</v>
      </c>
    </row>
    <row r="1252" spans="1:3" x14ac:dyDescent="0.25">
      <c r="A1252" s="5" t="s">
        <v>6205</v>
      </c>
      <c r="B1252" t="s">
        <v>5205</v>
      </c>
      <c r="C1252" t="s">
        <v>660</v>
      </c>
    </row>
    <row r="1253" spans="1:3" x14ac:dyDescent="0.25">
      <c r="A1253" s="5" t="s">
        <v>6205</v>
      </c>
      <c r="B1253" t="s">
        <v>5206</v>
      </c>
      <c r="C1253" t="s">
        <v>669</v>
      </c>
    </row>
    <row r="1254" spans="1:3" x14ac:dyDescent="0.25">
      <c r="A1254" s="5" t="s">
        <v>6205</v>
      </c>
      <c r="B1254" t="s">
        <v>6100</v>
      </c>
      <c r="C1254" t="s">
        <v>671</v>
      </c>
    </row>
    <row r="1255" spans="1:3" x14ac:dyDescent="0.25">
      <c r="A1255" s="5" t="s">
        <v>6205</v>
      </c>
      <c r="B1255" t="s">
        <v>6102</v>
      </c>
      <c r="C1255" t="s">
        <v>675</v>
      </c>
    </row>
    <row r="1256" spans="1:3" x14ac:dyDescent="0.25">
      <c r="A1256" s="5" t="s">
        <v>6205</v>
      </c>
      <c r="B1256" t="s">
        <v>5207</v>
      </c>
      <c r="C1256" t="s">
        <v>679</v>
      </c>
    </row>
    <row r="1257" spans="1:3" x14ac:dyDescent="0.25">
      <c r="A1257" s="5" t="s">
        <v>6205</v>
      </c>
      <c r="B1257" t="s">
        <v>5208</v>
      </c>
      <c r="C1257" t="s">
        <v>689</v>
      </c>
    </row>
    <row r="1258" spans="1:3" x14ac:dyDescent="0.25">
      <c r="A1258" s="5" t="s">
        <v>6205</v>
      </c>
      <c r="B1258" t="s">
        <v>5209</v>
      </c>
      <c r="C1258" t="s">
        <v>695</v>
      </c>
    </row>
    <row r="1259" spans="1:3" x14ac:dyDescent="0.25">
      <c r="A1259" s="5" t="s">
        <v>6205</v>
      </c>
      <c r="B1259" t="s">
        <v>5210</v>
      </c>
      <c r="C1259" t="s">
        <v>705</v>
      </c>
    </row>
    <row r="1260" spans="1:3" x14ac:dyDescent="0.25">
      <c r="A1260" s="5" t="s">
        <v>6205</v>
      </c>
      <c r="B1260" t="s">
        <v>5211</v>
      </c>
      <c r="C1260" t="s">
        <v>709</v>
      </c>
    </row>
    <row r="1261" spans="1:3" x14ac:dyDescent="0.25">
      <c r="A1261" s="5" t="s">
        <v>6205</v>
      </c>
      <c r="B1261" t="s">
        <v>6103</v>
      </c>
      <c r="C1261" t="s">
        <v>720</v>
      </c>
    </row>
    <row r="1262" spans="1:3" x14ac:dyDescent="0.25">
      <c r="A1262" s="5" t="s">
        <v>6205</v>
      </c>
      <c r="B1262" t="s">
        <v>5212</v>
      </c>
      <c r="C1262" t="s">
        <v>722</v>
      </c>
    </row>
    <row r="1263" spans="1:3" x14ac:dyDescent="0.25">
      <c r="A1263" s="5" t="s">
        <v>6205</v>
      </c>
      <c r="B1263" t="s">
        <v>6104</v>
      </c>
      <c r="C1263" t="s">
        <v>726</v>
      </c>
    </row>
    <row r="1264" spans="1:3" x14ac:dyDescent="0.25">
      <c r="A1264" s="5" t="s">
        <v>6205</v>
      </c>
      <c r="B1264" t="s">
        <v>5213</v>
      </c>
      <c r="C1264" t="s">
        <v>731</v>
      </c>
    </row>
    <row r="1265" spans="1:4" x14ac:dyDescent="0.25">
      <c r="A1265" s="5" t="s">
        <v>6205</v>
      </c>
      <c r="B1265" t="s">
        <v>5214</v>
      </c>
      <c r="C1265" t="s">
        <v>733</v>
      </c>
      <c r="D1265" t="s">
        <v>739</v>
      </c>
    </row>
    <row r="1266" spans="1:4" x14ac:dyDescent="0.25">
      <c r="A1266" s="5" t="s">
        <v>6205</v>
      </c>
      <c r="B1266" t="s">
        <v>6105</v>
      </c>
      <c r="C1266" t="s">
        <v>735</v>
      </c>
    </row>
    <row r="1267" spans="1:4" x14ac:dyDescent="0.25">
      <c r="A1267" s="5" t="s">
        <v>6205</v>
      </c>
      <c r="B1267" t="s">
        <v>6105</v>
      </c>
      <c r="C1267" t="s">
        <v>737</v>
      </c>
    </row>
    <row r="1268" spans="1:4" x14ac:dyDescent="0.25">
      <c r="A1268" s="5" t="s">
        <v>6205</v>
      </c>
      <c r="B1268" t="s">
        <v>6106</v>
      </c>
      <c r="C1268" t="s">
        <v>745</v>
      </c>
    </row>
    <row r="1269" spans="1:4" x14ac:dyDescent="0.25">
      <c r="A1269" s="5" t="s">
        <v>6205</v>
      </c>
      <c r="B1269" t="s">
        <v>5215</v>
      </c>
      <c r="C1269" t="s">
        <v>747</v>
      </c>
    </row>
    <row r="1270" spans="1:4" x14ac:dyDescent="0.25">
      <c r="A1270" s="5" t="s">
        <v>6205</v>
      </c>
      <c r="B1270" t="s">
        <v>6107</v>
      </c>
      <c r="C1270" t="s">
        <v>749</v>
      </c>
      <c r="D1270" t="s">
        <v>751</v>
      </c>
    </row>
    <row r="1271" spans="1:4" x14ac:dyDescent="0.25">
      <c r="A1271" s="5" t="s">
        <v>6205</v>
      </c>
      <c r="B1271" t="s">
        <v>5216</v>
      </c>
      <c r="C1271" t="s">
        <v>755</v>
      </c>
    </row>
    <row r="1272" spans="1:4" x14ac:dyDescent="0.25">
      <c r="A1272" s="5" t="s">
        <v>6205</v>
      </c>
      <c r="B1272" t="s">
        <v>5217</v>
      </c>
      <c r="C1272" t="s">
        <v>757</v>
      </c>
    </row>
    <row r="1273" spans="1:4" x14ac:dyDescent="0.25">
      <c r="A1273" s="5" t="s">
        <v>6205</v>
      </c>
      <c r="B1273" t="s">
        <v>5218</v>
      </c>
      <c r="C1273" t="s">
        <v>761</v>
      </c>
    </row>
    <row r="1274" spans="1:4" x14ac:dyDescent="0.25">
      <c r="A1274" s="5" t="s">
        <v>6205</v>
      </c>
      <c r="B1274" t="s">
        <v>6108</v>
      </c>
      <c r="C1274" t="s">
        <v>763</v>
      </c>
    </row>
    <row r="1275" spans="1:4" x14ac:dyDescent="0.25">
      <c r="A1275" s="5" t="s">
        <v>6205</v>
      </c>
      <c r="B1275" t="s">
        <v>5219</v>
      </c>
      <c r="C1275" t="s">
        <v>768</v>
      </c>
    </row>
    <row r="1276" spans="1:4" x14ac:dyDescent="0.25">
      <c r="A1276" s="5" t="s">
        <v>6205</v>
      </c>
      <c r="B1276" t="s">
        <v>6109</v>
      </c>
      <c r="C1276" t="s">
        <v>776</v>
      </c>
    </row>
    <row r="1277" spans="1:4" x14ac:dyDescent="0.25">
      <c r="A1277" s="5" t="s">
        <v>6205</v>
      </c>
      <c r="B1277" t="s">
        <v>6109</v>
      </c>
      <c r="C1277" t="s">
        <v>778</v>
      </c>
    </row>
    <row r="1278" spans="1:4" x14ac:dyDescent="0.25">
      <c r="A1278" s="5" t="s">
        <v>6205</v>
      </c>
      <c r="B1278" t="s">
        <v>6110</v>
      </c>
      <c r="C1278" t="s">
        <v>782</v>
      </c>
    </row>
    <row r="1279" spans="1:4" x14ac:dyDescent="0.25">
      <c r="A1279" s="5" t="s">
        <v>6205</v>
      </c>
      <c r="B1279" t="s">
        <v>6111</v>
      </c>
      <c r="C1279" t="s">
        <v>786</v>
      </c>
    </row>
    <row r="1280" spans="1:4" x14ac:dyDescent="0.25">
      <c r="A1280" s="5" t="s">
        <v>6205</v>
      </c>
      <c r="B1280" t="s">
        <v>6112</v>
      </c>
      <c r="C1280" t="s">
        <v>788</v>
      </c>
    </row>
    <row r="1281" spans="1:3" x14ac:dyDescent="0.25">
      <c r="A1281" s="5" t="s">
        <v>6205</v>
      </c>
      <c r="B1281" t="s">
        <v>5220</v>
      </c>
      <c r="C1281" t="s">
        <v>793</v>
      </c>
    </row>
    <row r="1282" spans="1:3" x14ac:dyDescent="0.25">
      <c r="A1282" s="5" t="s">
        <v>6205</v>
      </c>
      <c r="B1282" t="s">
        <v>5221</v>
      </c>
      <c r="C1282" t="s">
        <v>795</v>
      </c>
    </row>
    <row r="1283" spans="1:3" x14ac:dyDescent="0.25">
      <c r="A1283" s="5" t="s">
        <v>6205</v>
      </c>
      <c r="B1283" t="s">
        <v>5789</v>
      </c>
      <c r="C1283" t="s">
        <v>797</v>
      </c>
    </row>
    <row r="1284" spans="1:3" x14ac:dyDescent="0.25">
      <c r="A1284" s="5" t="s">
        <v>6205</v>
      </c>
      <c r="B1284" t="s">
        <v>5222</v>
      </c>
      <c r="C1284" t="s">
        <v>805</v>
      </c>
    </row>
    <row r="1285" spans="1:3" x14ac:dyDescent="0.25">
      <c r="A1285" s="5" t="s">
        <v>6205</v>
      </c>
      <c r="B1285" t="s">
        <v>5223</v>
      </c>
      <c r="C1285" t="s">
        <v>807</v>
      </c>
    </row>
    <row r="1286" spans="1:3" x14ac:dyDescent="0.25">
      <c r="A1286" s="5" t="s">
        <v>6205</v>
      </c>
      <c r="B1286" t="s">
        <v>5224</v>
      </c>
      <c r="C1286" t="s">
        <v>818</v>
      </c>
    </row>
    <row r="1287" spans="1:3" x14ac:dyDescent="0.25">
      <c r="A1287" s="5" t="s">
        <v>6205</v>
      </c>
      <c r="B1287" t="s">
        <v>5224</v>
      </c>
      <c r="C1287" t="s">
        <v>820</v>
      </c>
    </row>
    <row r="1288" spans="1:3" x14ac:dyDescent="0.25">
      <c r="A1288" s="5" t="s">
        <v>6205</v>
      </c>
      <c r="B1288" t="s">
        <v>5225</v>
      </c>
      <c r="C1288" t="s">
        <v>829</v>
      </c>
    </row>
    <row r="1289" spans="1:3" x14ac:dyDescent="0.25">
      <c r="A1289" s="5" t="s">
        <v>6205</v>
      </c>
      <c r="B1289" t="s">
        <v>5226</v>
      </c>
      <c r="C1289" t="s">
        <v>835</v>
      </c>
    </row>
    <row r="1290" spans="1:3" x14ac:dyDescent="0.25">
      <c r="A1290" s="5" t="s">
        <v>6205</v>
      </c>
      <c r="B1290" t="s">
        <v>5227</v>
      </c>
      <c r="C1290" t="s">
        <v>847</v>
      </c>
    </row>
    <row r="1291" spans="1:3" x14ac:dyDescent="0.25">
      <c r="A1291" s="5" t="s">
        <v>6205</v>
      </c>
      <c r="B1291" t="s">
        <v>6039</v>
      </c>
      <c r="C1291" t="s">
        <v>889</v>
      </c>
    </row>
    <row r="1292" spans="1:3" x14ac:dyDescent="0.25">
      <c r="A1292" s="5" t="s">
        <v>6205</v>
      </c>
      <c r="B1292" t="s">
        <v>5228</v>
      </c>
      <c r="C1292" t="s">
        <v>919</v>
      </c>
    </row>
    <row r="1293" spans="1:3" x14ac:dyDescent="0.25">
      <c r="A1293" s="5" t="s">
        <v>6205</v>
      </c>
      <c r="B1293" t="s">
        <v>5229</v>
      </c>
      <c r="C1293" t="s">
        <v>925</v>
      </c>
    </row>
    <row r="1294" spans="1:3" x14ac:dyDescent="0.25">
      <c r="A1294" s="5" t="s">
        <v>6205</v>
      </c>
      <c r="B1294" t="s">
        <v>5230</v>
      </c>
      <c r="C1294" t="s">
        <v>929</v>
      </c>
    </row>
    <row r="1295" spans="1:3" x14ac:dyDescent="0.25">
      <c r="A1295" s="5" t="s">
        <v>6205</v>
      </c>
      <c r="B1295" t="s">
        <v>5231</v>
      </c>
      <c r="C1295" t="s">
        <v>931</v>
      </c>
    </row>
    <row r="1296" spans="1:3" x14ac:dyDescent="0.25">
      <c r="A1296" s="5" t="s">
        <v>6205</v>
      </c>
      <c r="B1296" t="s">
        <v>5232</v>
      </c>
      <c r="C1296" t="s">
        <v>933</v>
      </c>
    </row>
    <row r="1297" spans="1:3" x14ac:dyDescent="0.25">
      <c r="A1297" s="5" t="s">
        <v>6205</v>
      </c>
      <c r="B1297" t="s">
        <v>6114</v>
      </c>
      <c r="C1297" t="s">
        <v>951</v>
      </c>
    </row>
    <row r="1298" spans="1:3" x14ac:dyDescent="0.25">
      <c r="A1298" s="5" t="s">
        <v>6205</v>
      </c>
      <c r="B1298" t="s">
        <v>6113</v>
      </c>
      <c r="C1298" t="s">
        <v>961</v>
      </c>
    </row>
    <row r="1299" spans="1:3" x14ac:dyDescent="0.25">
      <c r="A1299" s="5" t="s">
        <v>6205</v>
      </c>
      <c r="B1299" t="s">
        <v>6116</v>
      </c>
      <c r="C1299" t="s">
        <v>986</v>
      </c>
    </row>
    <row r="1300" spans="1:3" x14ac:dyDescent="0.25">
      <c r="A1300" s="5" t="s">
        <v>6205</v>
      </c>
      <c r="B1300" t="s">
        <v>5233</v>
      </c>
      <c r="C1300" t="s">
        <v>994</v>
      </c>
    </row>
    <row r="1301" spans="1:3" x14ac:dyDescent="0.25">
      <c r="A1301" s="5" t="s">
        <v>6205</v>
      </c>
      <c r="B1301" t="s">
        <v>5234</v>
      </c>
      <c r="C1301" t="s">
        <v>998</v>
      </c>
    </row>
    <row r="1302" spans="1:3" x14ac:dyDescent="0.25">
      <c r="A1302" s="5" t="s">
        <v>6205</v>
      </c>
      <c r="B1302" t="s">
        <v>5235</v>
      </c>
      <c r="C1302" t="s">
        <v>1016</v>
      </c>
    </row>
    <row r="1303" spans="1:3" x14ac:dyDescent="0.25">
      <c r="A1303" s="5" t="s">
        <v>6205</v>
      </c>
      <c r="B1303" t="s">
        <v>5236</v>
      </c>
      <c r="C1303" t="s">
        <v>1020</v>
      </c>
    </row>
    <row r="1304" spans="1:3" x14ac:dyDescent="0.25">
      <c r="A1304" s="5" t="s">
        <v>6205</v>
      </c>
      <c r="B1304" t="s">
        <v>5237</v>
      </c>
      <c r="C1304" t="s">
        <v>1028</v>
      </c>
    </row>
    <row r="1305" spans="1:3" x14ac:dyDescent="0.25">
      <c r="A1305" s="5" t="s">
        <v>6205</v>
      </c>
      <c r="B1305" t="s">
        <v>6115</v>
      </c>
      <c r="C1305" t="s">
        <v>1034</v>
      </c>
    </row>
    <row r="1306" spans="1:3" x14ac:dyDescent="0.25">
      <c r="A1306" s="5" t="s">
        <v>6205</v>
      </c>
      <c r="B1306" t="s">
        <v>5238</v>
      </c>
      <c r="C1306" t="s">
        <v>1040</v>
      </c>
    </row>
    <row r="1307" spans="1:3" x14ac:dyDescent="0.25">
      <c r="A1307" s="5" t="s">
        <v>6205</v>
      </c>
      <c r="B1307" t="s">
        <v>6117</v>
      </c>
      <c r="C1307" t="s">
        <v>1042</v>
      </c>
    </row>
    <row r="1308" spans="1:3" x14ac:dyDescent="0.25">
      <c r="A1308" s="5" t="s">
        <v>6205</v>
      </c>
      <c r="B1308" t="s">
        <v>5239</v>
      </c>
      <c r="C1308" t="s">
        <v>1050</v>
      </c>
    </row>
    <row r="1309" spans="1:3" x14ac:dyDescent="0.25">
      <c r="A1309" s="5" t="s">
        <v>6205</v>
      </c>
      <c r="B1309" t="s">
        <v>5240</v>
      </c>
      <c r="C1309" t="s">
        <v>1054</v>
      </c>
    </row>
    <row r="1310" spans="1:3" x14ac:dyDescent="0.25">
      <c r="A1310" s="5" t="s">
        <v>6205</v>
      </c>
      <c r="B1310" t="s">
        <v>5241</v>
      </c>
      <c r="C1310" t="s">
        <v>1068</v>
      </c>
    </row>
    <row r="1311" spans="1:3" x14ac:dyDescent="0.25">
      <c r="A1311" s="5" t="s">
        <v>6205</v>
      </c>
      <c r="B1311" t="s">
        <v>5242</v>
      </c>
      <c r="C1311" t="s">
        <v>1071</v>
      </c>
    </row>
    <row r="1312" spans="1:3" x14ac:dyDescent="0.25">
      <c r="A1312" s="5" t="s">
        <v>6205</v>
      </c>
      <c r="B1312" t="s">
        <v>5243</v>
      </c>
      <c r="C1312" t="s">
        <v>1073</v>
      </c>
    </row>
    <row r="1313" spans="1:3" x14ac:dyDescent="0.25">
      <c r="A1313" s="5" t="s">
        <v>6205</v>
      </c>
      <c r="B1313" t="s">
        <v>5243</v>
      </c>
      <c r="C1313" t="s">
        <v>1075</v>
      </c>
    </row>
    <row r="1314" spans="1:3" x14ac:dyDescent="0.25">
      <c r="A1314" s="5" t="s">
        <v>6205</v>
      </c>
      <c r="B1314" t="s">
        <v>5244</v>
      </c>
      <c r="C1314" t="s">
        <v>1079</v>
      </c>
    </row>
    <row r="1315" spans="1:3" x14ac:dyDescent="0.25">
      <c r="A1315" s="5" t="s">
        <v>6205</v>
      </c>
      <c r="B1315" t="s">
        <v>5245</v>
      </c>
      <c r="C1315" t="s">
        <v>1081</v>
      </c>
    </row>
    <row r="1316" spans="1:3" x14ac:dyDescent="0.25">
      <c r="A1316" s="5" t="s">
        <v>6205</v>
      </c>
      <c r="B1316" t="s">
        <v>6118</v>
      </c>
      <c r="C1316" t="s">
        <v>1091</v>
      </c>
    </row>
    <row r="1317" spans="1:3" x14ac:dyDescent="0.25">
      <c r="A1317" s="5" t="s">
        <v>6205</v>
      </c>
      <c r="B1317" t="s">
        <v>6119</v>
      </c>
      <c r="C1317" t="s">
        <v>1099</v>
      </c>
    </row>
    <row r="1318" spans="1:3" x14ac:dyDescent="0.25">
      <c r="A1318" s="5" t="s">
        <v>6205</v>
      </c>
      <c r="B1318" t="s">
        <v>5246</v>
      </c>
      <c r="C1318" t="s">
        <v>1101</v>
      </c>
    </row>
    <row r="1319" spans="1:3" x14ac:dyDescent="0.25">
      <c r="A1319" s="5" t="s">
        <v>6205</v>
      </c>
      <c r="B1319" t="s">
        <v>6120</v>
      </c>
      <c r="C1319" t="s">
        <v>1107</v>
      </c>
    </row>
    <row r="1320" spans="1:3" x14ac:dyDescent="0.25">
      <c r="A1320" s="5" t="s">
        <v>6205</v>
      </c>
      <c r="B1320" t="s">
        <v>6121</v>
      </c>
      <c r="C1320" t="s">
        <v>1119</v>
      </c>
    </row>
    <row r="1321" spans="1:3" x14ac:dyDescent="0.25">
      <c r="A1321" s="5" t="s">
        <v>6205</v>
      </c>
      <c r="B1321" t="s">
        <v>5247</v>
      </c>
      <c r="C1321" t="s">
        <v>1129</v>
      </c>
    </row>
    <row r="1322" spans="1:3" x14ac:dyDescent="0.25">
      <c r="A1322" s="5" t="s">
        <v>6205</v>
      </c>
      <c r="B1322" t="s">
        <v>5248</v>
      </c>
      <c r="C1322" t="s">
        <v>1133</v>
      </c>
    </row>
    <row r="1323" spans="1:3" x14ac:dyDescent="0.25">
      <c r="A1323" s="5" t="s">
        <v>6205</v>
      </c>
      <c r="B1323" t="s">
        <v>6122</v>
      </c>
      <c r="C1323" t="s">
        <v>1139</v>
      </c>
    </row>
    <row r="1324" spans="1:3" x14ac:dyDescent="0.25">
      <c r="A1324" s="5" t="s">
        <v>6205</v>
      </c>
      <c r="B1324" t="s">
        <v>5249</v>
      </c>
      <c r="C1324" t="s">
        <v>1141</v>
      </c>
    </row>
    <row r="1325" spans="1:3" x14ac:dyDescent="0.25">
      <c r="A1325" s="5" t="s">
        <v>6205</v>
      </c>
      <c r="B1325" t="s">
        <v>6123</v>
      </c>
      <c r="C1325" t="s">
        <v>1144</v>
      </c>
    </row>
    <row r="1326" spans="1:3" x14ac:dyDescent="0.25">
      <c r="A1326" s="5" t="s">
        <v>6205</v>
      </c>
      <c r="B1326" t="s">
        <v>6124</v>
      </c>
      <c r="C1326" t="s">
        <v>1146</v>
      </c>
    </row>
    <row r="1327" spans="1:3" x14ac:dyDescent="0.25">
      <c r="A1327" s="5" t="s">
        <v>6205</v>
      </c>
      <c r="B1327" t="s">
        <v>5250</v>
      </c>
      <c r="C1327" t="s">
        <v>1148</v>
      </c>
    </row>
    <row r="1328" spans="1:3" x14ac:dyDescent="0.25">
      <c r="A1328" s="5" t="s">
        <v>6205</v>
      </c>
      <c r="B1328" t="s">
        <v>5251</v>
      </c>
      <c r="C1328" t="s">
        <v>1179</v>
      </c>
    </row>
    <row r="1329" spans="1:3" x14ac:dyDescent="0.25">
      <c r="A1329" s="5" t="s">
        <v>6205</v>
      </c>
      <c r="B1329" t="s">
        <v>5252</v>
      </c>
      <c r="C1329" t="s">
        <v>1186</v>
      </c>
    </row>
    <row r="1330" spans="1:3" x14ac:dyDescent="0.25">
      <c r="A1330" s="5" t="s">
        <v>6205</v>
      </c>
      <c r="B1330" t="s">
        <v>5253</v>
      </c>
      <c r="C1330" t="s">
        <v>1202</v>
      </c>
    </row>
    <row r="1331" spans="1:3" x14ac:dyDescent="0.25">
      <c r="A1331" s="5" t="s">
        <v>6205</v>
      </c>
      <c r="B1331" t="s">
        <v>6125</v>
      </c>
      <c r="C1331" t="s">
        <v>1204</v>
      </c>
    </row>
    <row r="1332" spans="1:3" x14ac:dyDescent="0.25">
      <c r="A1332" s="5" t="s">
        <v>6205</v>
      </c>
      <c r="B1332" t="s">
        <v>5254</v>
      </c>
      <c r="C1332" t="s">
        <v>1212</v>
      </c>
    </row>
    <row r="1333" spans="1:3" x14ac:dyDescent="0.25">
      <c r="A1333" s="5" t="s">
        <v>6205</v>
      </c>
      <c r="B1333" t="s">
        <v>5255</v>
      </c>
      <c r="C1333" t="s">
        <v>1218</v>
      </c>
    </row>
    <row r="1334" spans="1:3" x14ac:dyDescent="0.25">
      <c r="A1334" s="5" t="s">
        <v>6205</v>
      </c>
      <c r="B1334" t="s">
        <v>5256</v>
      </c>
      <c r="C1334" t="s">
        <v>1230</v>
      </c>
    </row>
    <row r="1335" spans="1:3" x14ac:dyDescent="0.25">
      <c r="A1335" s="5" t="s">
        <v>6205</v>
      </c>
      <c r="B1335" t="s">
        <v>6126</v>
      </c>
      <c r="C1335" t="s">
        <v>1232</v>
      </c>
    </row>
    <row r="1336" spans="1:3" x14ac:dyDescent="0.25">
      <c r="A1336" s="5" t="s">
        <v>6205</v>
      </c>
      <c r="B1336" t="s">
        <v>5257</v>
      </c>
      <c r="C1336" t="s">
        <v>1234</v>
      </c>
    </row>
    <row r="1337" spans="1:3" x14ac:dyDescent="0.25">
      <c r="A1337" s="5" t="s">
        <v>6205</v>
      </c>
      <c r="B1337" t="s">
        <v>5258</v>
      </c>
      <c r="C1337" t="s">
        <v>1238</v>
      </c>
    </row>
    <row r="1338" spans="1:3" x14ac:dyDescent="0.25">
      <c r="A1338" s="5" t="s">
        <v>6205</v>
      </c>
      <c r="B1338" t="s">
        <v>5259</v>
      </c>
      <c r="C1338" t="s">
        <v>1240</v>
      </c>
    </row>
    <row r="1339" spans="1:3" x14ac:dyDescent="0.25">
      <c r="A1339" s="5" t="s">
        <v>6205</v>
      </c>
      <c r="B1339" t="s">
        <v>5260</v>
      </c>
      <c r="C1339" t="s">
        <v>1242</v>
      </c>
    </row>
    <row r="1340" spans="1:3" x14ac:dyDescent="0.25">
      <c r="A1340" s="5" t="s">
        <v>6205</v>
      </c>
      <c r="B1340" t="s">
        <v>4620</v>
      </c>
      <c r="C1340" t="s">
        <v>1246</v>
      </c>
    </row>
    <row r="1341" spans="1:3" x14ac:dyDescent="0.25">
      <c r="A1341" s="5" t="s">
        <v>6205</v>
      </c>
      <c r="B1341" t="s">
        <v>5261</v>
      </c>
      <c r="C1341" t="s">
        <v>1254</v>
      </c>
    </row>
    <row r="1342" spans="1:3" x14ac:dyDescent="0.25">
      <c r="A1342" s="5" t="s">
        <v>6205</v>
      </c>
      <c r="B1342" t="s">
        <v>6127</v>
      </c>
      <c r="C1342" t="s">
        <v>1259</v>
      </c>
    </row>
    <row r="1343" spans="1:3" x14ac:dyDescent="0.25">
      <c r="A1343" s="5" t="s">
        <v>6205</v>
      </c>
      <c r="B1343" t="s">
        <v>5262</v>
      </c>
      <c r="C1343" t="s">
        <v>1269</v>
      </c>
    </row>
    <row r="1344" spans="1:3" x14ac:dyDescent="0.25">
      <c r="A1344" s="5" t="s">
        <v>6205</v>
      </c>
      <c r="B1344" t="s">
        <v>5263</v>
      </c>
      <c r="C1344" t="s">
        <v>1324</v>
      </c>
    </row>
    <row r="1345" spans="1:3" x14ac:dyDescent="0.25">
      <c r="A1345" s="5" t="s">
        <v>6205</v>
      </c>
      <c r="B1345" t="s">
        <v>6128</v>
      </c>
      <c r="C1345" t="s">
        <v>1330</v>
      </c>
    </row>
    <row r="1346" spans="1:3" x14ac:dyDescent="0.25">
      <c r="A1346" s="5" t="s">
        <v>6205</v>
      </c>
      <c r="B1346" t="s">
        <v>5264</v>
      </c>
      <c r="C1346" t="s">
        <v>1344</v>
      </c>
    </row>
    <row r="1347" spans="1:3" x14ac:dyDescent="0.25">
      <c r="A1347" s="5" t="s">
        <v>6205</v>
      </c>
      <c r="B1347" t="s">
        <v>5265</v>
      </c>
      <c r="C1347" t="s">
        <v>1347</v>
      </c>
    </row>
    <row r="1348" spans="1:3" x14ac:dyDescent="0.25">
      <c r="A1348" s="5" t="s">
        <v>6205</v>
      </c>
      <c r="B1348" t="s">
        <v>6129</v>
      </c>
      <c r="C1348" t="s">
        <v>1349</v>
      </c>
    </row>
    <row r="1349" spans="1:3" x14ac:dyDescent="0.25">
      <c r="A1349" s="5" t="s">
        <v>6205</v>
      </c>
      <c r="B1349" t="s">
        <v>6130</v>
      </c>
      <c r="C1349" t="s">
        <v>1359</v>
      </c>
    </row>
    <row r="1350" spans="1:3" x14ac:dyDescent="0.25">
      <c r="A1350" s="5" t="s">
        <v>6205</v>
      </c>
      <c r="B1350" t="s">
        <v>5266</v>
      </c>
      <c r="C1350" t="s">
        <v>1369</v>
      </c>
    </row>
    <row r="1351" spans="1:3" x14ac:dyDescent="0.25">
      <c r="A1351" s="5" t="s">
        <v>6205</v>
      </c>
      <c r="B1351" t="s">
        <v>5267</v>
      </c>
      <c r="C1351" t="s">
        <v>1371</v>
      </c>
    </row>
    <row r="1352" spans="1:3" x14ac:dyDescent="0.25">
      <c r="A1352" s="5" t="s">
        <v>6205</v>
      </c>
      <c r="B1352" t="s">
        <v>5268</v>
      </c>
      <c r="C1352" t="s">
        <v>1411</v>
      </c>
    </row>
    <row r="1353" spans="1:3" x14ac:dyDescent="0.25">
      <c r="A1353" s="5" t="s">
        <v>6205</v>
      </c>
      <c r="B1353" t="s">
        <v>6131</v>
      </c>
      <c r="C1353" t="s">
        <v>1441</v>
      </c>
    </row>
    <row r="1354" spans="1:3" x14ac:dyDescent="0.25">
      <c r="A1354" s="5" t="s">
        <v>6205</v>
      </c>
      <c r="B1354" t="s">
        <v>5269</v>
      </c>
      <c r="C1354" t="s">
        <v>1443</v>
      </c>
    </row>
    <row r="1355" spans="1:3" x14ac:dyDescent="0.25">
      <c r="A1355" s="5" t="s">
        <v>6205</v>
      </c>
      <c r="B1355" t="s">
        <v>5270</v>
      </c>
      <c r="C1355" t="s">
        <v>1445</v>
      </c>
    </row>
    <row r="1356" spans="1:3" x14ac:dyDescent="0.25">
      <c r="A1356" s="5" t="s">
        <v>6205</v>
      </c>
      <c r="B1356" t="s">
        <v>5271</v>
      </c>
      <c r="C1356" t="s">
        <v>1447</v>
      </c>
    </row>
    <row r="1357" spans="1:3" x14ac:dyDescent="0.25">
      <c r="A1357" s="5" t="s">
        <v>6205</v>
      </c>
      <c r="B1357" t="s">
        <v>5272</v>
      </c>
      <c r="C1357" t="s">
        <v>1455</v>
      </c>
    </row>
    <row r="1358" spans="1:3" x14ac:dyDescent="0.25">
      <c r="A1358" s="5" t="s">
        <v>6205</v>
      </c>
      <c r="B1358" t="s">
        <v>5273</v>
      </c>
      <c r="C1358" t="s">
        <v>1462</v>
      </c>
    </row>
    <row r="1359" spans="1:3" x14ac:dyDescent="0.25">
      <c r="A1359" s="5" t="s">
        <v>6205</v>
      </c>
      <c r="B1359" t="s">
        <v>5274</v>
      </c>
      <c r="C1359" t="s">
        <v>1466</v>
      </c>
    </row>
    <row r="1360" spans="1:3" x14ac:dyDescent="0.25">
      <c r="A1360" s="5" t="s">
        <v>6205</v>
      </c>
      <c r="B1360" t="s">
        <v>6132</v>
      </c>
      <c r="C1360" t="s">
        <v>1471</v>
      </c>
    </row>
    <row r="1361" spans="1:3" x14ac:dyDescent="0.25">
      <c r="A1361" s="5" t="s">
        <v>6205</v>
      </c>
      <c r="B1361" t="s">
        <v>5275</v>
      </c>
      <c r="C1361" t="s">
        <v>1473</v>
      </c>
    </row>
    <row r="1362" spans="1:3" x14ac:dyDescent="0.25">
      <c r="A1362" s="5" t="s">
        <v>6205</v>
      </c>
      <c r="B1362" t="s">
        <v>5276</v>
      </c>
      <c r="C1362" t="s">
        <v>1475</v>
      </c>
    </row>
    <row r="1363" spans="1:3" x14ac:dyDescent="0.25">
      <c r="A1363" s="5" t="s">
        <v>6205</v>
      </c>
      <c r="B1363" t="s">
        <v>6133</v>
      </c>
      <c r="C1363" t="s">
        <v>1477</v>
      </c>
    </row>
    <row r="1364" spans="1:3" x14ac:dyDescent="0.25">
      <c r="A1364" s="5" t="s">
        <v>6205</v>
      </c>
      <c r="B1364" t="s">
        <v>5277</v>
      </c>
      <c r="C1364" t="s">
        <v>1479</v>
      </c>
    </row>
    <row r="1365" spans="1:3" x14ac:dyDescent="0.25">
      <c r="A1365" s="5" t="s">
        <v>6205</v>
      </c>
      <c r="B1365" t="s">
        <v>5278</v>
      </c>
      <c r="C1365" t="s">
        <v>1483</v>
      </c>
    </row>
    <row r="1366" spans="1:3" x14ac:dyDescent="0.25">
      <c r="A1366" s="5" t="s">
        <v>6205</v>
      </c>
      <c r="B1366" t="s">
        <v>5279</v>
      </c>
      <c r="C1366" t="s">
        <v>1487</v>
      </c>
    </row>
    <row r="1367" spans="1:3" x14ac:dyDescent="0.25">
      <c r="A1367" s="5" t="s">
        <v>6205</v>
      </c>
      <c r="B1367" t="s">
        <v>5280</v>
      </c>
      <c r="C1367" t="s">
        <v>1489</v>
      </c>
    </row>
    <row r="1368" spans="1:3" x14ac:dyDescent="0.25">
      <c r="A1368" s="5" t="s">
        <v>6205</v>
      </c>
      <c r="B1368" t="s">
        <v>5281</v>
      </c>
      <c r="C1368" t="s">
        <v>1491</v>
      </c>
    </row>
    <row r="1369" spans="1:3" x14ac:dyDescent="0.25">
      <c r="A1369" s="5" t="s">
        <v>6205</v>
      </c>
      <c r="B1369" t="s">
        <v>5282</v>
      </c>
      <c r="C1369" t="s">
        <v>1493</v>
      </c>
    </row>
    <row r="1370" spans="1:3" x14ac:dyDescent="0.25">
      <c r="A1370" s="5" t="s">
        <v>6205</v>
      </c>
      <c r="B1370" t="s">
        <v>6134</v>
      </c>
      <c r="C1370" t="s">
        <v>1497</v>
      </c>
    </row>
    <row r="1371" spans="1:3" x14ac:dyDescent="0.25">
      <c r="A1371" s="5" t="s">
        <v>6205</v>
      </c>
      <c r="B1371" t="s">
        <v>5283</v>
      </c>
      <c r="C1371" t="s">
        <v>1514</v>
      </c>
    </row>
    <row r="1372" spans="1:3" x14ac:dyDescent="0.25">
      <c r="A1372" s="5" t="s">
        <v>6205</v>
      </c>
      <c r="B1372" t="s">
        <v>6135</v>
      </c>
      <c r="C1372" t="s">
        <v>1524</v>
      </c>
    </row>
    <row r="1373" spans="1:3" x14ac:dyDescent="0.25">
      <c r="A1373" s="5" t="s">
        <v>6205</v>
      </c>
      <c r="B1373" t="s">
        <v>6136</v>
      </c>
      <c r="C1373" t="s">
        <v>1536</v>
      </c>
    </row>
    <row r="1374" spans="1:3" x14ac:dyDescent="0.25">
      <c r="A1374" s="5" t="s">
        <v>6205</v>
      </c>
      <c r="B1374" t="s">
        <v>5284</v>
      </c>
      <c r="C1374" t="s">
        <v>1542</v>
      </c>
    </row>
    <row r="1375" spans="1:3" x14ac:dyDescent="0.25">
      <c r="A1375" s="5" t="s">
        <v>6205</v>
      </c>
      <c r="B1375" t="s">
        <v>5285</v>
      </c>
      <c r="C1375" t="s">
        <v>1552</v>
      </c>
    </row>
    <row r="1376" spans="1:3" x14ac:dyDescent="0.25">
      <c r="A1376" s="5" t="s">
        <v>6205</v>
      </c>
      <c r="B1376" t="s">
        <v>5286</v>
      </c>
      <c r="C1376" t="s">
        <v>1558</v>
      </c>
    </row>
    <row r="1377" spans="1:3" x14ac:dyDescent="0.25">
      <c r="A1377" s="5" t="s">
        <v>6205</v>
      </c>
      <c r="B1377" t="s">
        <v>5287</v>
      </c>
      <c r="C1377" t="s">
        <v>1566</v>
      </c>
    </row>
    <row r="1378" spans="1:3" x14ac:dyDescent="0.25">
      <c r="A1378" s="5" t="s">
        <v>6205</v>
      </c>
      <c r="B1378" t="s">
        <v>5288</v>
      </c>
      <c r="C1378" t="s">
        <v>1572</v>
      </c>
    </row>
    <row r="1379" spans="1:3" x14ac:dyDescent="0.25">
      <c r="A1379" s="5" t="s">
        <v>6205</v>
      </c>
      <c r="B1379" t="s">
        <v>5289</v>
      </c>
      <c r="C1379" t="s">
        <v>1578</v>
      </c>
    </row>
    <row r="1380" spans="1:3" x14ac:dyDescent="0.25">
      <c r="A1380" s="5" t="s">
        <v>6205</v>
      </c>
      <c r="B1380" t="s">
        <v>5290</v>
      </c>
      <c r="C1380" t="s">
        <v>1580</v>
      </c>
    </row>
    <row r="1381" spans="1:3" x14ac:dyDescent="0.25">
      <c r="A1381" s="5" t="s">
        <v>6205</v>
      </c>
      <c r="B1381" t="s">
        <v>5291</v>
      </c>
      <c r="C1381" t="s">
        <v>1588</v>
      </c>
    </row>
    <row r="1382" spans="1:3" x14ac:dyDescent="0.25">
      <c r="A1382" s="5" t="s">
        <v>6205</v>
      </c>
      <c r="B1382" t="s">
        <v>5292</v>
      </c>
      <c r="C1382" t="s">
        <v>1590</v>
      </c>
    </row>
    <row r="1383" spans="1:3" x14ac:dyDescent="0.25">
      <c r="A1383" s="5" t="s">
        <v>6205</v>
      </c>
      <c r="B1383" t="s">
        <v>5293</v>
      </c>
      <c r="C1383" t="s">
        <v>1602</v>
      </c>
    </row>
    <row r="1384" spans="1:3" x14ac:dyDescent="0.25">
      <c r="A1384" s="5" t="s">
        <v>6205</v>
      </c>
      <c r="B1384" t="s">
        <v>5294</v>
      </c>
      <c r="C1384" t="s">
        <v>1615</v>
      </c>
    </row>
    <row r="1385" spans="1:3" x14ac:dyDescent="0.25">
      <c r="A1385" s="5" t="s">
        <v>6205</v>
      </c>
      <c r="B1385" t="s">
        <v>5295</v>
      </c>
      <c r="C1385" t="s">
        <v>1619</v>
      </c>
    </row>
    <row r="1386" spans="1:3" x14ac:dyDescent="0.25">
      <c r="A1386" s="7" t="s">
        <v>6210</v>
      </c>
      <c r="B1386" t="s">
        <v>5296</v>
      </c>
      <c r="C1386" t="s">
        <v>1625</v>
      </c>
    </row>
    <row r="1387" spans="1:3" x14ac:dyDescent="0.25">
      <c r="A1387" s="7" t="s">
        <v>6210</v>
      </c>
      <c r="B1387" t="s">
        <v>5296</v>
      </c>
      <c r="C1387" t="s">
        <v>1627</v>
      </c>
    </row>
    <row r="1388" spans="1:3" x14ac:dyDescent="0.25">
      <c r="A1388" s="5" t="s">
        <v>6205</v>
      </c>
      <c r="B1388" t="s">
        <v>6137</v>
      </c>
      <c r="C1388" t="s">
        <v>1629</v>
      </c>
    </row>
    <row r="1389" spans="1:3" x14ac:dyDescent="0.25">
      <c r="A1389" s="5" t="s">
        <v>6205</v>
      </c>
      <c r="B1389" t="s">
        <v>5297</v>
      </c>
      <c r="C1389" t="s">
        <v>1631</v>
      </c>
    </row>
    <row r="1390" spans="1:3" x14ac:dyDescent="0.25">
      <c r="A1390" s="5" t="s">
        <v>6205</v>
      </c>
      <c r="B1390" t="s">
        <v>5298</v>
      </c>
      <c r="C1390" t="s">
        <v>1635</v>
      </c>
    </row>
    <row r="1391" spans="1:3" x14ac:dyDescent="0.25">
      <c r="A1391" s="5" t="s">
        <v>6205</v>
      </c>
      <c r="B1391" t="s">
        <v>5299</v>
      </c>
      <c r="C1391" t="s">
        <v>1639</v>
      </c>
    </row>
    <row r="1392" spans="1:3" x14ac:dyDescent="0.25">
      <c r="A1392" s="5" t="s">
        <v>6205</v>
      </c>
      <c r="B1392" t="s">
        <v>5300</v>
      </c>
      <c r="C1392" t="s">
        <v>1643</v>
      </c>
    </row>
    <row r="1393" spans="1:3" x14ac:dyDescent="0.25">
      <c r="A1393" s="5" t="s">
        <v>6205</v>
      </c>
      <c r="B1393" t="s">
        <v>5301</v>
      </c>
      <c r="C1393" t="s">
        <v>1645</v>
      </c>
    </row>
    <row r="1394" spans="1:3" x14ac:dyDescent="0.25">
      <c r="A1394" s="5" t="s">
        <v>6205</v>
      </c>
      <c r="B1394" t="s">
        <v>5302</v>
      </c>
      <c r="C1394" t="s">
        <v>1647</v>
      </c>
    </row>
    <row r="1395" spans="1:3" x14ac:dyDescent="0.25">
      <c r="A1395" s="5" t="s">
        <v>6205</v>
      </c>
      <c r="B1395" t="s">
        <v>5303</v>
      </c>
      <c r="C1395" t="s">
        <v>1651</v>
      </c>
    </row>
    <row r="1396" spans="1:3" x14ac:dyDescent="0.25">
      <c r="A1396" s="5" t="s">
        <v>6205</v>
      </c>
      <c r="B1396" t="s">
        <v>5304</v>
      </c>
      <c r="C1396" t="s">
        <v>1655</v>
      </c>
    </row>
    <row r="1397" spans="1:3" x14ac:dyDescent="0.25">
      <c r="A1397" s="5" t="s">
        <v>6205</v>
      </c>
      <c r="B1397" t="s">
        <v>5305</v>
      </c>
      <c r="C1397" t="s">
        <v>1665</v>
      </c>
    </row>
    <row r="1398" spans="1:3" x14ac:dyDescent="0.25">
      <c r="A1398" s="5" t="s">
        <v>6205</v>
      </c>
      <c r="B1398" t="s">
        <v>6138</v>
      </c>
      <c r="C1398" t="s">
        <v>1676</v>
      </c>
    </row>
    <row r="1399" spans="1:3" x14ac:dyDescent="0.25">
      <c r="A1399" s="5" t="s">
        <v>6205</v>
      </c>
      <c r="B1399" t="s">
        <v>6138</v>
      </c>
      <c r="C1399" t="s">
        <v>1678</v>
      </c>
    </row>
    <row r="1400" spans="1:3" x14ac:dyDescent="0.25">
      <c r="A1400" s="5" t="s">
        <v>6205</v>
      </c>
      <c r="B1400" t="s">
        <v>6139</v>
      </c>
      <c r="C1400" t="s">
        <v>1680</v>
      </c>
    </row>
    <row r="1401" spans="1:3" x14ac:dyDescent="0.25">
      <c r="A1401" s="5" t="s">
        <v>6205</v>
      </c>
      <c r="B1401" t="s">
        <v>5306</v>
      </c>
      <c r="C1401" t="s">
        <v>1686</v>
      </c>
    </row>
    <row r="1402" spans="1:3" x14ac:dyDescent="0.25">
      <c r="A1402" s="5" t="s">
        <v>6205</v>
      </c>
      <c r="B1402" t="s">
        <v>5307</v>
      </c>
      <c r="C1402" t="s">
        <v>1690</v>
      </c>
    </row>
    <row r="1403" spans="1:3" x14ac:dyDescent="0.25">
      <c r="A1403" s="5" t="s">
        <v>6205</v>
      </c>
      <c r="B1403" t="s">
        <v>5308</v>
      </c>
      <c r="C1403" t="s">
        <v>1692</v>
      </c>
    </row>
    <row r="1404" spans="1:3" x14ac:dyDescent="0.25">
      <c r="A1404" s="5" t="s">
        <v>6205</v>
      </c>
      <c r="B1404" t="s">
        <v>5309</v>
      </c>
      <c r="C1404" t="s">
        <v>1696</v>
      </c>
    </row>
    <row r="1405" spans="1:3" x14ac:dyDescent="0.25">
      <c r="A1405" s="5" t="s">
        <v>6205</v>
      </c>
      <c r="B1405" t="s">
        <v>5310</v>
      </c>
      <c r="C1405" t="s">
        <v>1700</v>
      </c>
    </row>
    <row r="1406" spans="1:3" x14ac:dyDescent="0.25">
      <c r="A1406" s="5" t="s">
        <v>6205</v>
      </c>
      <c r="B1406" t="s">
        <v>5310</v>
      </c>
      <c r="C1406" t="s">
        <v>1702</v>
      </c>
    </row>
    <row r="1407" spans="1:3" x14ac:dyDescent="0.25">
      <c r="A1407" s="5" t="s">
        <v>6205</v>
      </c>
      <c r="B1407" t="s">
        <v>5311</v>
      </c>
      <c r="C1407" t="s">
        <v>1704</v>
      </c>
    </row>
    <row r="1408" spans="1:3" x14ac:dyDescent="0.25">
      <c r="A1408" s="5" t="s">
        <v>6205</v>
      </c>
      <c r="B1408" t="s">
        <v>6140</v>
      </c>
      <c r="C1408" t="s">
        <v>1706</v>
      </c>
    </row>
    <row r="1409" spans="1:3" x14ac:dyDescent="0.25">
      <c r="A1409" s="5" t="s">
        <v>6205</v>
      </c>
      <c r="B1409" t="s">
        <v>5312</v>
      </c>
      <c r="C1409" t="s">
        <v>1712</v>
      </c>
    </row>
    <row r="1410" spans="1:3" x14ac:dyDescent="0.25">
      <c r="A1410" s="5" t="s">
        <v>6205</v>
      </c>
      <c r="B1410" t="s">
        <v>5313</v>
      </c>
      <c r="C1410" t="s">
        <v>1718</v>
      </c>
    </row>
    <row r="1411" spans="1:3" x14ac:dyDescent="0.25">
      <c r="A1411" s="5" t="s">
        <v>6205</v>
      </c>
      <c r="B1411" t="s">
        <v>5314</v>
      </c>
      <c r="C1411" t="s">
        <v>1726</v>
      </c>
    </row>
    <row r="1412" spans="1:3" x14ac:dyDescent="0.25">
      <c r="A1412" s="5" t="s">
        <v>6205</v>
      </c>
      <c r="B1412" t="s">
        <v>5315</v>
      </c>
      <c r="C1412" t="s">
        <v>1730</v>
      </c>
    </row>
    <row r="1413" spans="1:3" x14ac:dyDescent="0.25">
      <c r="A1413" s="5" t="s">
        <v>6205</v>
      </c>
      <c r="B1413" t="s">
        <v>5316</v>
      </c>
      <c r="C1413" t="s">
        <v>1732</v>
      </c>
    </row>
    <row r="1414" spans="1:3" x14ac:dyDescent="0.25">
      <c r="A1414" s="5" t="s">
        <v>6205</v>
      </c>
      <c r="B1414" t="s">
        <v>5317</v>
      </c>
      <c r="C1414" t="s">
        <v>1734</v>
      </c>
    </row>
    <row r="1415" spans="1:3" x14ac:dyDescent="0.25">
      <c r="A1415" s="5" t="s">
        <v>6205</v>
      </c>
      <c r="B1415" t="s">
        <v>5318</v>
      </c>
      <c r="C1415" t="s">
        <v>1746</v>
      </c>
    </row>
    <row r="1416" spans="1:3" x14ac:dyDescent="0.25">
      <c r="A1416" s="5" t="s">
        <v>6205</v>
      </c>
      <c r="B1416" t="s">
        <v>5318</v>
      </c>
      <c r="C1416" t="s">
        <v>1748</v>
      </c>
    </row>
    <row r="1417" spans="1:3" x14ac:dyDescent="0.25">
      <c r="A1417" s="5" t="s">
        <v>6205</v>
      </c>
      <c r="B1417" t="s">
        <v>5319</v>
      </c>
      <c r="C1417" t="s">
        <v>1753</v>
      </c>
    </row>
    <row r="1418" spans="1:3" x14ac:dyDescent="0.25">
      <c r="A1418" s="5" t="s">
        <v>6205</v>
      </c>
      <c r="B1418" t="s">
        <v>5320</v>
      </c>
      <c r="C1418" t="s">
        <v>1755</v>
      </c>
    </row>
    <row r="1419" spans="1:3" x14ac:dyDescent="0.25">
      <c r="A1419" s="5" t="s">
        <v>6205</v>
      </c>
      <c r="B1419" t="s">
        <v>5321</v>
      </c>
      <c r="C1419" t="s">
        <v>1759</v>
      </c>
    </row>
    <row r="1420" spans="1:3" x14ac:dyDescent="0.25">
      <c r="A1420" s="5" t="s">
        <v>6205</v>
      </c>
      <c r="B1420" t="s">
        <v>5322</v>
      </c>
      <c r="C1420" t="s">
        <v>1778</v>
      </c>
    </row>
    <row r="1421" spans="1:3" x14ac:dyDescent="0.25">
      <c r="A1421" s="5" t="s">
        <v>6205</v>
      </c>
      <c r="B1421" t="s">
        <v>6013</v>
      </c>
      <c r="C1421" t="s">
        <v>1782</v>
      </c>
    </row>
    <row r="1422" spans="1:3" x14ac:dyDescent="0.25">
      <c r="A1422" s="5" t="s">
        <v>6205</v>
      </c>
      <c r="B1422" t="s">
        <v>6013</v>
      </c>
      <c r="C1422" t="s">
        <v>1784</v>
      </c>
    </row>
    <row r="1423" spans="1:3" x14ac:dyDescent="0.25">
      <c r="A1423" s="5" t="s">
        <v>6205</v>
      </c>
      <c r="B1423" t="s">
        <v>6141</v>
      </c>
      <c r="C1423" t="s">
        <v>1789</v>
      </c>
    </row>
    <row r="1424" spans="1:3" x14ac:dyDescent="0.25">
      <c r="A1424" s="5" t="s">
        <v>6205</v>
      </c>
      <c r="B1424" t="s">
        <v>5323</v>
      </c>
      <c r="C1424" t="s">
        <v>1797</v>
      </c>
    </row>
    <row r="1425" spans="1:3" x14ac:dyDescent="0.25">
      <c r="A1425" s="5" t="s">
        <v>6205</v>
      </c>
      <c r="B1425" t="s">
        <v>6142</v>
      </c>
      <c r="C1425" t="s">
        <v>1801</v>
      </c>
    </row>
    <row r="1426" spans="1:3" x14ac:dyDescent="0.25">
      <c r="A1426" s="5" t="s">
        <v>6205</v>
      </c>
      <c r="B1426" t="s">
        <v>5324</v>
      </c>
      <c r="C1426" t="s">
        <v>1805</v>
      </c>
    </row>
    <row r="1427" spans="1:3" x14ac:dyDescent="0.25">
      <c r="A1427" s="5" t="s">
        <v>6205</v>
      </c>
      <c r="B1427" t="s">
        <v>6143</v>
      </c>
      <c r="C1427" t="s">
        <v>1815</v>
      </c>
    </row>
    <row r="1428" spans="1:3" x14ac:dyDescent="0.25">
      <c r="A1428" s="5" t="s">
        <v>6205</v>
      </c>
      <c r="B1428" t="s">
        <v>5325</v>
      </c>
      <c r="C1428" t="s">
        <v>1824</v>
      </c>
    </row>
    <row r="1429" spans="1:3" x14ac:dyDescent="0.25">
      <c r="A1429" s="5" t="s">
        <v>6205</v>
      </c>
      <c r="B1429" t="s">
        <v>5326</v>
      </c>
      <c r="C1429" t="s">
        <v>1832</v>
      </c>
    </row>
    <row r="1430" spans="1:3" x14ac:dyDescent="0.25">
      <c r="A1430" s="5" t="s">
        <v>6205</v>
      </c>
      <c r="B1430" t="s">
        <v>5327</v>
      </c>
      <c r="C1430" t="s">
        <v>1859</v>
      </c>
    </row>
    <row r="1431" spans="1:3" x14ac:dyDescent="0.25">
      <c r="A1431" s="5" t="s">
        <v>6205</v>
      </c>
      <c r="B1431" t="s">
        <v>5328</v>
      </c>
      <c r="C1431" t="s">
        <v>1863</v>
      </c>
    </row>
    <row r="1432" spans="1:3" x14ac:dyDescent="0.25">
      <c r="A1432" s="5" t="s">
        <v>6205</v>
      </c>
      <c r="B1432" t="s">
        <v>6144</v>
      </c>
      <c r="C1432" t="s">
        <v>1886</v>
      </c>
    </row>
    <row r="1433" spans="1:3" x14ac:dyDescent="0.25">
      <c r="A1433" s="5" t="s">
        <v>6205</v>
      </c>
      <c r="B1433" t="s">
        <v>5329</v>
      </c>
      <c r="C1433" t="s">
        <v>1893</v>
      </c>
    </row>
    <row r="1434" spans="1:3" x14ac:dyDescent="0.25">
      <c r="A1434" s="5" t="s">
        <v>6205</v>
      </c>
      <c r="B1434" t="s">
        <v>5330</v>
      </c>
      <c r="C1434" t="s">
        <v>1897</v>
      </c>
    </row>
    <row r="1435" spans="1:3" x14ac:dyDescent="0.25">
      <c r="A1435" s="5" t="s">
        <v>6205</v>
      </c>
      <c r="B1435" t="s">
        <v>5331</v>
      </c>
      <c r="C1435" t="s">
        <v>1903</v>
      </c>
    </row>
    <row r="1436" spans="1:3" x14ac:dyDescent="0.25">
      <c r="A1436" s="5" t="s">
        <v>6205</v>
      </c>
      <c r="B1436" t="s">
        <v>5332</v>
      </c>
      <c r="C1436" t="s">
        <v>1909</v>
      </c>
    </row>
    <row r="1437" spans="1:3" x14ac:dyDescent="0.25">
      <c r="A1437" s="5" t="s">
        <v>6205</v>
      </c>
      <c r="B1437" t="s">
        <v>5333</v>
      </c>
      <c r="C1437" t="s">
        <v>1929</v>
      </c>
    </row>
    <row r="1438" spans="1:3" x14ac:dyDescent="0.25">
      <c r="A1438" s="5" t="s">
        <v>6205</v>
      </c>
      <c r="B1438" t="s">
        <v>5831</v>
      </c>
      <c r="C1438" t="s">
        <v>1950</v>
      </c>
    </row>
    <row r="1439" spans="1:3" x14ac:dyDescent="0.25">
      <c r="A1439" s="5" t="s">
        <v>6205</v>
      </c>
      <c r="B1439" t="s">
        <v>5334</v>
      </c>
      <c r="C1439" t="s">
        <v>1954</v>
      </c>
    </row>
    <row r="1440" spans="1:3" x14ac:dyDescent="0.25">
      <c r="A1440" s="5" t="s">
        <v>6205</v>
      </c>
      <c r="B1440" t="s">
        <v>5335</v>
      </c>
      <c r="C1440" t="s">
        <v>1960</v>
      </c>
    </row>
    <row r="1441" spans="1:3" x14ac:dyDescent="0.25">
      <c r="A1441" s="5" t="s">
        <v>6205</v>
      </c>
      <c r="B1441" t="s">
        <v>5336</v>
      </c>
      <c r="C1441" t="s">
        <v>1966</v>
      </c>
    </row>
    <row r="1442" spans="1:3" x14ac:dyDescent="0.25">
      <c r="A1442" s="5" t="s">
        <v>6205</v>
      </c>
      <c r="B1442" t="s">
        <v>5337</v>
      </c>
      <c r="C1442" t="s">
        <v>1968</v>
      </c>
    </row>
    <row r="1443" spans="1:3" x14ac:dyDescent="0.25">
      <c r="A1443" s="5" t="s">
        <v>6205</v>
      </c>
      <c r="B1443" t="s">
        <v>5338</v>
      </c>
      <c r="C1443" t="s">
        <v>1972</v>
      </c>
    </row>
    <row r="1444" spans="1:3" x14ac:dyDescent="0.25">
      <c r="A1444" s="5" t="s">
        <v>6205</v>
      </c>
      <c r="B1444" t="s">
        <v>5339</v>
      </c>
      <c r="C1444" t="s">
        <v>1978</v>
      </c>
    </row>
    <row r="1445" spans="1:3" x14ac:dyDescent="0.25">
      <c r="A1445" s="5" t="s">
        <v>6205</v>
      </c>
      <c r="B1445" t="s">
        <v>6145</v>
      </c>
      <c r="C1445" t="s">
        <v>1980</v>
      </c>
    </row>
    <row r="1446" spans="1:3" x14ac:dyDescent="0.25">
      <c r="A1446" s="5" t="s">
        <v>6205</v>
      </c>
      <c r="B1446" t="s">
        <v>6146</v>
      </c>
      <c r="C1446" t="s">
        <v>1994</v>
      </c>
    </row>
    <row r="1447" spans="1:3" x14ac:dyDescent="0.25">
      <c r="A1447" s="5" t="s">
        <v>6205</v>
      </c>
      <c r="B1447" t="s">
        <v>6147</v>
      </c>
      <c r="C1447" t="s">
        <v>1996</v>
      </c>
    </row>
    <row r="1448" spans="1:3" x14ac:dyDescent="0.25">
      <c r="A1448" s="5" t="s">
        <v>6205</v>
      </c>
      <c r="B1448" t="s">
        <v>5340</v>
      </c>
      <c r="C1448" t="s">
        <v>2012</v>
      </c>
    </row>
    <row r="1449" spans="1:3" x14ac:dyDescent="0.25">
      <c r="A1449" s="5" t="s">
        <v>6205</v>
      </c>
      <c r="B1449" t="s">
        <v>5341</v>
      </c>
      <c r="C1449" t="s">
        <v>2019</v>
      </c>
    </row>
    <row r="1450" spans="1:3" x14ac:dyDescent="0.25">
      <c r="A1450" s="5" t="s">
        <v>6205</v>
      </c>
      <c r="B1450" t="s">
        <v>5342</v>
      </c>
      <c r="C1450" t="s">
        <v>2022</v>
      </c>
    </row>
    <row r="1451" spans="1:3" x14ac:dyDescent="0.25">
      <c r="A1451" s="5" t="s">
        <v>6205</v>
      </c>
      <c r="B1451" t="s">
        <v>5343</v>
      </c>
      <c r="C1451" t="s">
        <v>2024</v>
      </c>
    </row>
    <row r="1452" spans="1:3" x14ac:dyDescent="0.25">
      <c r="A1452" s="5" t="s">
        <v>6205</v>
      </c>
      <c r="B1452" t="s">
        <v>5344</v>
      </c>
      <c r="C1452" t="s">
        <v>2026</v>
      </c>
    </row>
    <row r="1453" spans="1:3" x14ac:dyDescent="0.25">
      <c r="A1453" s="5" t="s">
        <v>6205</v>
      </c>
      <c r="B1453" t="s">
        <v>5345</v>
      </c>
      <c r="C1453" t="s">
        <v>2036</v>
      </c>
    </row>
    <row r="1454" spans="1:3" x14ac:dyDescent="0.25">
      <c r="A1454" s="5" t="s">
        <v>6205</v>
      </c>
      <c r="B1454" t="s">
        <v>5346</v>
      </c>
      <c r="C1454" t="s">
        <v>2046</v>
      </c>
    </row>
    <row r="1455" spans="1:3" x14ac:dyDescent="0.25">
      <c r="A1455" s="5" t="s">
        <v>6205</v>
      </c>
      <c r="B1455" t="s">
        <v>5347</v>
      </c>
      <c r="C1455" t="s">
        <v>2048</v>
      </c>
    </row>
    <row r="1456" spans="1:3" x14ac:dyDescent="0.25">
      <c r="A1456" s="5" t="s">
        <v>6205</v>
      </c>
      <c r="B1456" t="s">
        <v>5348</v>
      </c>
      <c r="C1456" t="s">
        <v>2055</v>
      </c>
    </row>
    <row r="1457" spans="1:3" x14ac:dyDescent="0.25">
      <c r="A1457" s="5" t="s">
        <v>6205</v>
      </c>
      <c r="B1457" t="s">
        <v>5349</v>
      </c>
      <c r="C1457" t="s">
        <v>2058</v>
      </c>
    </row>
    <row r="1458" spans="1:3" x14ac:dyDescent="0.25">
      <c r="A1458" s="5" t="s">
        <v>6205</v>
      </c>
      <c r="B1458" t="s">
        <v>5350</v>
      </c>
      <c r="C1458" t="s">
        <v>2060</v>
      </c>
    </row>
    <row r="1459" spans="1:3" x14ac:dyDescent="0.25">
      <c r="A1459" s="5" t="s">
        <v>6205</v>
      </c>
      <c r="B1459" t="s">
        <v>4865</v>
      </c>
      <c r="C1459" t="s">
        <v>2064</v>
      </c>
    </row>
    <row r="1460" spans="1:3" x14ac:dyDescent="0.25">
      <c r="A1460" s="5" t="s">
        <v>6205</v>
      </c>
      <c r="B1460" t="s">
        <v>5351</v>
      </c>
      <c r="C1460" t="s">
        <v>2074</v>
      </c>
    </row>
    <row r="1461" spans="1:3" x14ac:dyDescent="0.25">
      <c r="A1461" s="5" t="s">
        <v>6205</v>
      </c>
      <c r="B1461" t="s">
        <v>6148</v>
      </c>
      <c r="C1461" t="s">
        <v>2076</v>
      </c>
    </row>
    <row r="1462" spans="1:3" x14ac:dyDescent="0.25">
      <c r="A1462" s="5" t="s">
        <v>6205</v>
      </c>
      <c r="B1462" t="s">
        <v>5352</v>
      </c>
      <c r="C1462" t="s">
        <v>2078</v>
      </c>
    </row>
    <row r="1463" spans="1:3" x14ac:dyDescent="0.25">
      <c r="A1463" s="5" t="s">
        <v>6205</v>
      </c>
      <c r="B1463" t="s">
        <v>5353</v>
      </c>
      <c r="C1463" t="s">
        <v>2082</v>
      </c>
    </row>
    <row r="1464" spans="1:3" x14ac:dyDescent="0.25">
      <c r="A1464" s="5" t="s">
        <v>6205</v>
      </c>
      <c r="B1464" t="s">
        <v>5354</v>
      </c>
      <c r="C1464" t="s">
        <v>2086</v>
      </c>
    </row>
    <row r="1465" spans="1:3" x14ac:dyDescent="0.25">
      <c r="A1465" s="5" t="s">
        <v>6205</v>
      </c>
      <c r="B1465" t="s">
        <v>5355</v>
      </c>
      <c r="C1465" t="s">
        <v>2088</v>
      </c>
    </row>
    <row r="1466" spans="1:3" x14ac:dyDescent="0.25">
      <c r="A1466" s="5" t="s">
        <v>6205</v>
      </c>
      <c r="B1466" t="s">
        <v>5356</v>
      </c>
      <c r="C1466" t="s">
        <v>2090</v>
      </c>
    </row>
    <row r="1467" spans="1:3" x14ac:dyDescent="0.25">
      <c r="A1467" s="5" t="s">
        <v>6205</v>
      </c>
      <c r="B1467" t="s">
        <v>5357</v>
      </c>
      <c r="C1467" t="s">
        <v>2092</v>
      </c>
    </row>
    <row r="1468" spans="1:3" x14ac:dyDescent="0.25">
      <c r="A1468" s="5" t="s">
        <v>6205</v>
      </c>
      <c r="B1468" t="s">
        <v>5358</v>
      </c>
      <c r="C1468" t="s">
        <v>2107</v>
      </c>
    </row>
    <row r="1469" spans="1:3" x14ac:dyDescent="0.25">
      <c r="A1469" s="5" t="s">
        <v>6205</v>
      </c>
      <c r="B1469" t="s">
        <v>5359</v>
      </c>
      <c r="C1469" t="s">
        <v>2109</v>
      </c>
    </row>
    <row r="1470" spans="1:3" x14ac:dyDescent="0.25">
      <c r="A1470" s="5" t="s">
        <v>6205</v>
      </c>
      <c r="B1470" t="s">
        <v>5360</v>
      </c>
      <c r="C1470" t="s">
        <v>2111</v>
      </c>
    </row>
    <row r="1471" spans="1:3" x14ac:dyDescent="0.25">
      <c r="A1471" s="5" t="s">
        <v>6205</v>
      </c>
      <c r="B1471" t="s">
        <v>5361</v>
      </c>
      <c r="C1471" t="s">
        <v>2113</v>
      </c>
    </row>
    <row r="1472" spans="1:3" x14ac:dyDescent="0.25">
      <c r="A1472" s="5" t="s">
        <v>6205</v>
      </c>
      <c r="B1472" t="s">
        <v>5362</v>
      </c>
      <c r="C1472" t="s">
        <v>2117</v>
      </c>
    </row>
    <row r="1473" spans="1:4" x14ac:dyDescent="0.25">
      <c r="A1473" s="5" t="s">
        <v>6205</v>
      </c>
      <c r="B1473" t="s">
        <v>6149</v>
      </c>
      <c r="C1473" t="s">
        <v>2119</v>
      </c>
      <c r="D1473" t="s">
        <v>2121</v>
      </c>
    </row>
    <row r="1474" spans="1:4" x14ac:dyDescent="0.25">
      <c r="A1474" s="5" t="s">
        <v>6205</v>
      </c>
      <c r="B1474" t="s">
        <v>5363</v>
      </c>
      <c r="C1474" t="s">
        <v>2123</v>
      </c>
    </row>
    <row r="1475" spans="1:4" x14ac:dyDescent="0.25">
      <c r="A1475" s="5" t="s">
        <v>6205</v>
      </c>
      <c r="B1475" t="s">
        <v>5364</v>
      </c>
      <c r="C1475" t="s">
        <v>2125</v>
      </c>
    </row>
    <row r="1476" spans="1:4" x14ac:dyDescent="0.25">
      <c r="A1476" s="5" t="s">
        <v>6205</v>
      </c>
      <c r="B1476" t="s">
        <v>5365</v>
      </c>
      <c r="C1476" t="s">
        <v>2127</v>
      </c>
    </row>
    <row r="1477" spans="1:4" x14ac:dyDescent="0.25">
      <c r="A1477" s="5" t="s">
        <v>6205</v>
      </c>
      <c r="B1477" t="s">
        <v>5366</v>
      </c>
      <c r="C1477" t="s">
        <v>2141</v>
      </c>
    </row>
    <row r="1478" spans="1:4" x14ac:dyDescent="0.25">
      <c r="A1478" s="5" t="s">
        <v>6205</v>
      </c>
      <c r="B1478" t="s">
        <v>5367</v>
      </c>
      <c r="C1478" t="s">
        <v>2147</v>
      </c>
    </row>
    <row r="1479" spans="1:4" x14ac:dyDescent="0.25">
      <c r="A1479" s="5" t="s">
        <v>6205</v>
      </c>
      <c r="B1479" t="s">
        <v>5368</v>
      </c>
      <c r="C1479" t="s">
        <v>2151</v>
      </c>
    </row>
    <row r="1480" spans="1:4" x14ac:dyDescent="0.25">
      <c r="A1480" s="5" t="s">
        <v>6205</v>
      </c>
      <c r="B1480" t="s">
        <v>5369</v>
      </c>
      <c r="C1480" t="s">
        <v>2159</v>
      </c>
    </row>
    <row r="1481" spans="1:4" x14ac:dyDescent="0.25">
      <c r="A1481" s="5" t="s">
        <v>6205</v>
      </c>
      <c r="B1481" t="s">
        <v>5370</v>
      </c>
      <c r="C1481" t="s">
        <v>2161</v>
      </c>
    </row>
    <row r="1482" spans="1:4" x14ac:dyDescent="0.25">
      <c r="A1482" s="5" t="s">
        <v>6205</v>
      </c>
      <c r="B1482" t="s">
        <v>5371</v>
      </c>
      <c r="C1482" t="s">
        <v>2165</v>
      </c>
    </row>
    <row r="1483" spans="1:4" x14ac:dyDescent="0.25">
      <c r="A1483" s="5" t="s">
        <v>6205</v>
      </c>
      <c r="B1483" t="s">
        <v>6150</v>
      </c>
      <c r="C1483" t="s">
        <v>2167</v>
      </c>
    </row>
    <row r="1484" spans="1:4" x14ac:dyDescent="0.25">
      <c r="A1484" s="5" t="s">
        <v>6205</v>
      </c>
      <c r="B1484" t="s">
        <v>6150</v>
      </c>
      <c r="C1484" t="s">
        <v>2169</v>
      </c>
    </row>
    <row r="1485" spans="1:4" x14ac:dyDescent="0.25">
      <c r="A1485" s="5" t="s">
        <v>6205</v>
      </c>
      <c r="B1485" t="s">
        <v>5372</v>
      </c>
      <c r="C1485" t="s">
        <v>2171</v>
      </c>
    </row>
    <row r="1486" spans="1:4" x14ac:dyDescent="0.25">
      <c r="A1486" s="5" t="s">
        <v>6205</v>
      </c>
      <c r="B1486" t="s">
        <v>5373</v>
      </c>
      <c r="C1486" t="s">
        <v>2173</v>
      </c>
    </row>
    <row r="1487" spans="1:4" x14ac:dyDescent="0.25">
      <c r="A1487" s="5" t="s">
        <v>6205</v>
      </c>
      <c r="B1487" t="s">
        <v>5374</v>
      </c>
      <c r="C1487" t="s">
        <v>2177</v>
      </c>
    </row>
    <row r="1488" spans="1:4" x14ac:dyDescent="0.25">
      <c r="A1488" s="5" t="s">
        <v>6205</v>
      </c>
      <c r="B1488" t="s">
        <v>6151</v>
      </c>
      <c r="C1488" t="s">
        <v>2179</v>
      </c>
    </row>
    <row r="1489" spans="1:3" x14ac:dyDescent="0.25">
      <c r="A1489" s="5" t="s">
        <v>6205</v>
      </c>
      <c r="B1489" t="s">
        <v>5375</v>
      </c>
      <c r="C1489" t="s">
        <v>2181</v>
      </c>
    </row>
    <row r="1490" spans="1:3" x14ac:dyDescent="0.25">
      <c r="A1490" s="5" t="s">
        <v>6205</v>
      </c>
      <c r="B1490" t="s">
        <v>5376</v>
      </c>
      <c r="C1490" t="s">
        <v>2184</v>
      </c>
    </row>
    <row r="1491" spans="1:3" x14ac:dyDescent="0.25">
      <c r="A1491" s="5" t="s">
        <v>6205</v>
      </c>
      <c r="B1491" t="s">
        <v>5377</v>
      </c>
      <c r="C1491" t="s">
        <v>2194</v>
      </c>
    </row>
    <row r="1492" spans="1:3" x14ac:dyDescent="0.25">
      <c r="A1492" s="5" t="s">
        <v>6205</v>
      </c>
      <c r="B1492" t="s">
        <v>5378</v>
      </c>
      <c r="C1492" t="s">
        <v>2196</v>
      </c>
    </row>
    <row r="1493" spans="1:3" x14ac:dyDescent="0.25">
      <c r="A1493" s="5" t="s">
        <v>6205</v>
      </c>
      <c r="B1493" t="s">
        <v>5379</v>
      </c>
      <c r="C1493" t="s">
        <v>2200</v>
      </c>
    </row>
    <row r="1494" spans="1:3" x14ac:dyDescent="0.25">
      <c r="A1494" s="5" t="s">
        <v>6205</v>
      </c>
      <c r="B1494" t="s">
        <v>5380</v>
      </c>
      <c r="C1494" t="s">
        <v>2219</v>
      </c>
    </row>
    <row r="1495" spans="1:3" x14ac:dyDescent="0.25">
      <c r="A1495" s="5" t="s">
        <v>6205</v>
      </c>
      <c r="B1495" t="s">
        <v>5381</v>
      </c>
      <c r="C1495" t="s">
        <v>2221</v>
      </c>
    </row>
    <row r="1496" spans="1:3" x14ac:dyDescent="0.25">
      <c r="A1496" s="5" t="s">
        <v>6205</v>
      </c>
      <c r="B1496" t="s">
        <v>5382</v>
      </c>
      <c r="C1496" t="s">
        <v>2225</v>
      </c>
    </row>
    <row r="1497" spans="1:3" x14ac:dyDescent="0.25">
      <c r="A1497" s="5" t="s">
        <v>6205</v>
      </c>
      <c r="B1497" t="s">
        <v>5383</v>
      </c>
      <c r="C1497" t="s">
        <v>2242</v>
      </c>
    </row>
    <row r="1498" spans="1:3" x14ac:dyDescent="0.25">
      <c r="A1498" s="5" t="s">
        <v>6205</v>
      </c>
      <c r="B1498" t="s">
        <v>5384</v>
      </c>
      <c r="C1498" t="s">
        <v>2247</v>
      </c>
    </row>
    <row r="1499" spans="1:3" x14ac:dyDescent="0.25">
      <c r="A1499" s="5" t="s">
        <v>6205</v>
      </c>
      <c r="B1499" t="s">
        <v>5385</v>
      </c>
      <c r="C1499" t="s">
        <v>2251</v>
      </c>
    </row>
    <row r="1500" spans="1:3" x14ac:dyDescent="0.25">
      <c r="A1500" s="5" t="s">
        <v>6205</v>
      </c>
      <c r="B1500" t="s">
        <v>5386</v>
      </c>
      <c r="C1500" t="s">
        <v>2262</v>
      </c>
    </row>
    <row r="1501" spans="1:3" x14ac:dyDescent="0.25">
      <c r="A1501" s="5" t="s">
        <v>6205</v>
      </c>
      <c r="B1501" t="s">
        <v>6152</v>
      </c>
      <c r="C1501" t="s">
        <v>2279</v>
      </c>
    </row>
    <row r="1502" spans="1:3" x14ac:dyDescent="0.25">
      <c r="A1502" s="5" t="s">
        <v>6205</v>
      </c>
      <c r="B1502" t="s">
        <v>5387</v>
      </c>
      <c r="C1502" t="s">
        <v>2282</v>
      </c>
    </row>
    <row r="1503" spans="1:3" x14ac:dyDescent="0.25">
      <c r="A1503" s="5" t="s">
        <v>6205</v>
      </c>
      <c r="B1503" t="s">
        <v>5388</v>
      </c>
      <c r="C1503" t="s">
        <v>2284</v>
      </c>
    </row>
    <row r="1504" spans="1:3" x14ac:dyDescent="0.25">
      <c r="A1504" s="5" t="s">
        <v>6205</v>
      </c>
      <c r="B1504" t="s">
        <v>6153</v>
      </c>
      <c r="C1504" t="s">
        <v>2290</v>
      </c>
    </row>
    <row r="1505" spans="1:3" x14ac:dyDescent="0.25">
      <c r="A1505" s="5" t="s">
        <v>6205</v>
      </c>
      <c r="B1505" t="s">
        <v>5389</v>
      </c>
      <c r="C1505" t="s">
        <v>2292</v>
      </c>
    </row>
    <row r="1506" spans="1:3" x14ac:dyDescent="0.25">
      <c r="A1506" s="5" t="s">
        <v>6205</v>
      </c>
      <c r="B1506" t="s">
        <v>5390</v>
      </c>
      <c r="C1506" t="s">
        <v>2294</v>
      </c>
    </row>
    <row r="1507" spans="1:3" x14ac:dyDescent="0.25">
      <c r="A1507" s="5" t="s">
        <v>6205</v>
      </c>
      <c r="B1507" t="s">
        <v>5391</v>
      </c>
      <c r="C1507" t="s">
        <v>2303</v>
      </c>
    </row>
    <row r="1508" spans="1:3" x14ac:dyDescent="0.25">
      <c r="A1508" s="5" t="s">
        <v>6205</v>
      </c>
      <c r="B1508" t="s">
        <v>5392</v>
      </c>
      <c r="C1508" t="s">
        <v>2305</v>
      </c>
    </row>
    <row r="1509" spans="1:3" x14ac:dyDescent="0.25">
      <c r="A1509" s="5" t="s">
        <v>6205</v>
      </c>
      <c r="B1509" t="s">
        <v>5393</v>
      </c>
      <c r="C1509" t="s">
        <v>2315</v>
      </c>
    </row>
    <row r="1510" spans="1:3" x14ac:dyDescent="0.25">
      <c r="A1510" s="5" t="s">
        <v>6205</v>
      </c>
      <c r="B1510" t="s">
        <v>5394</v>
      </c>
      <c r="C1510" t="s">
        <v>2323</v>
      </c>
    </row>
    <row r="1511" spans="1:3" x14ac:dyDescent="0.25">
      <c r="A1511" s="5" t="s">
        <v>6205</v>
      </c>
      <c r="B1511" t="s">
        <v>5395</v>
      </c>
      <c r="C1511" t="s">
        <v>2327</v>
      </c>
    </row>
    <row r="1512" spans="1:3" x14ac:dyDescent="0.25">
      <c r="A1512" s="5" t="s">
        <v>6205</v>
      </c>
      <c r="B1512" t="s">
        <v>5396</v>
      </c>
      <c r="C1512" t="s">
        <v>2329</v>
      </c>
    </row>
    <row r="1513" spans="1:3" x14ac:dyDescent="0.25">
      <c r="A1513" s="5" t="s">
        <v>6205</v>
      </c>
      <c r="B1513" t="s">
        <v>5397</v>
      </c>
      <c r="C1513" t="s">
        <v>2349</v>
      </c>
    </row>
    <row r="1514" spans="1:3" x14ac:dyDescent="0.25">
      <c r="A1514" s="5" t="s">
        <v>6205</v>
      </c>
      <c r="B1514" t="s">
        <v>5398</v>
      </c>
      <c r="C1514" t="s">
        <v>2351</v>
      </c>
    </row>
    <row r="1515" spans="1:3" x14ac:dyDescent="0.25">
      <c r="A1515" s="5" t="s">
        <v>6205</v>
      </c>
      <c r="B1515" t="s">
        <v>5399</v>
      </c>
      <c r="C1515" t="s">
        <v>2355</v>
      </c>
    </row>
    <row r="1516" spans="1:3" x14ac:dyDescent="0.25">
      <c r="A1516" s="5" t="s">
        <v>6205</v>
      </c>
      <c r="B1516" t="s">
        <v>5400</v>
      </c>
      <c r="C1516" t="s">
        <v>2357</v>
      </c>
    </row>
    <row r="1517" spans="1:3" x14ac:dyDescent="0.25">
      <c r="A1517" s="5" t="s">
        <v>6205</v>
      </c>
      <c r="B1517" t="s">
        <v>5401</v>
      </c>
      <c r="C1517" t="s">
        <v>2363</v>
      </c>
    </row>
    <row r="1518" spans="1:3" x14ac:dyDescent="0.25">
      <c r="A1518" s="5" t="s">
        <v>6205</v>
      </c>
      <c r="B1518" t="s">
        <v>5402</v>
      </c>
      <c r="C1518" t="s">
        <v>2367</v>
      </c>
    </row>
    <row r="1519" spans="1:3" x14ac:dyDescent="0.25">
      <c r="A1519" s="5" t="s">
        <v>6205</v>
      </c>
      <c r="B1519" t="s">
        <v>5403</v>
      </c>
      <c r="C1519" t="s">
        <v>2372</v>
      </c>
    </row>
    <row r="1520" spans="1:3" x14ac:dyDescent="0.25">
      <c r="A1520" s="5" t="s">
        <v>6205</v>
      </c>
      <c r="B1520" t="s">
        <v>5404</v>
      </c>
      <c r="C1520" t="s">
        <v>2374</v>
      </c>
    </row>
    <row r="1521" spans="1:3" x14ac:dyDescent="0.25">
      <c r="A1521" s="5" t="s">
        <v>6205</v>
      </c>
      <c r="B1521" t="s">
        <v>5405</v>
      </c>
      <c r="C1521" t="s">
        <v>2376</v>
      </c>
    </row>
    <row r="1522" spans="1:3" x14ac:dyDescent="0.25">
      <c r="A1522" s="5" t="s">
        <v>6205</v>
      </c>
      <c r="B1522" t="s">
        <v>5406</v>
      </c>
      <c r="C1522" t="s">
        <v>2378</v>
      </c>
    </row>
    <row r="1523" spans="1:3" x14ac:dyDescent="0.25">
      <c r="A1523" s="5" t="s">
        <v>6205</v>
      </c>
      <c r="B1523" t="s">
        <v>5407</v>
      </c>
      <c r="C1523" t="s">
        <v>2380</v>
      </c>
    </row>
    <row r="1524" spans="1:3" x14ac:dyDescent="0.25">
      <c r="A1524" s="5" t="s">
        <v>6205</v>
      </c>
      <c r="B1524" t="s">
        <v>5408</v>
      </c>
      <c r="C1524" t="s">
        <v>2382</v>
      </c>
    </row>
    <row r="1525" spans="1:3" x14ac:dyDescent="0.25">
      <c r="A1525" s="5" t="s">
        <v>6205</v>
      </c>
      <c r="B1525" t="s">
        <v>5408</v>
      </c>
      <c r="C1525" t="s">
        <v>2384</v>
      </c>
    </row>
    <row r="1526" spans="1:3" x14ac:dyDescent="0.25">
      <c r="A1526" s="5" t="s">
        <v>6205</v>
      </c>
      <c r="B1526" t="s">
        <v>5409</v>
      </c>
      <c r="C1526" t="s">
        <v>2385</v>
      </c>
    </row>
    <row r="1527" spans="1:3" x14ac:dyDescent="0.25">
      <c r="A1527" s="5" t="s">
        <v>6205</v>
      </c>
      <c r="B1527" t="s">
        <v>6154</v>
      </c>
      <c r="C1527" t="s">
        <v>2387</v>
      </c>
    </row>
    <row r="1528" spans="1:3" x14ac:dyDescent="0.25">
      <c r="A1528" s="5" t="s">
        <v>6205</v>
      </c>
      <c r="B1528" t="s">
        <v>5410</v>
      </c>
      <c r="C1528" t="s">
        <v>2389</v>
      </c>
    </row>
    <row r="1529" spans="1:3" x14ac:dyDescent="0.25">
      <c r="A1529" s="5" t="s">
        <v>6205</v>
      </c>
      <c r="B1529" t="s">
        <v>5411</v>
      </c>
      <c r="C1529" t="s">
        <v>2391</v>
      </c>
    </row>
    <row r="1530" spans="1:3" x14ac:dyDescent="0.25">
      <c r="A1530" s="5" t="s">
        <v>6205</v>
      </c>
      <c r="B1530" t="s">
        <v>5412</v>
      </c>
      <c r="C1530" t="s">
        <v>2395</v>
      </c>
    </row>
    <row r="1531" spans="1:3" x14ac:dyDescent="0.25">
      <c r="A1531" s="5" t="s">
        <v>6205</v>
      </c>
      <c r="B1531" t="s">
        <v>5413</v>
      </c>
      <c r="C1531" t="s">
        <v>2397</v>
      </c>
    </row>
    <row r="1532" spans="1:3" x14ac:dyDescent="0.25">
      <c r="A1532" s="5" t="s">
        <v>6205</v>
      </c>
      <c r="B1532" t="s">
        <v>5414</v>
      </c>
      <c r="C1532" t="s">
        <v>2403</v>
      </c>
    </row>
    <row r="1533" spans="1:3" x14ac:dyDescent="0.25">
      <c r="A1533" s="5" t="s">
        <v>6205</v>
      </c>
      <c r="B1533" t="s">
        <v>5414</v>
      </c>
      <c r="C1533" t="s">
        <v>2405</v>
      </c>
    </row>
    <row r="1534" spans="1:3" x14ac:dyDescent="0.25">
      <c r="A1534" s="5" t="s">
        <v>6205</v>
      </c>
      <c r="B1534" t="s">
        <v>5415</v>
      </c>
      <c r="C1534" t="s">
        <v>2406</v>
      </c>
    </row>
    <row r="1535" spans="1:3" x14ac:dyDescent="0.25">
      <c r="A1535" s="5" t="s">
        <v>6205</v>
      </c>
      <c r="B1535" s="4" t="s">
        <v>6197</v>
      </c>
      <c r="C1535" t="s">
        <v>2410</v>
      </c>
    </row>
    <row r="1536" spans="1:3" x14ac:dyDescent="0.25">
      <c r="A1536" s="5" t="s">
        <v>6205</v>
      </c>
      <c r="B1536" t="s">
        <v>5416</v>
      </c>
      <c r="C1536" t="s">
        <v>2413</v>
      </c>
    </row>
    <row r="1537" spans="1:3" x14ac:dyDescent="0.25">
      <c r="A1537" s="5" t="s">
        <v>6205</v>
      </c>
      <c r="B1537" t="s">
        <v>5417</v>
      </c>
      <c r="C1537" t="s">
        <v>2415</v>
      </c>
    </row>
    <row r="1538" spans="1:3" x14ac:dyDescent="0.25">
      <c r="A1538" s="5" t="s">
        <v>6205</v>
      </c>
      <c r="B1538" t="s">
        <v>5418</v>
      </c>
      <c r="C1538" t="s">
        <v>2425</v>
      </c>
    </row>
    <row r="1539" spans="1:3" x14ac:dyDescent="0.25">
      <c r="A1539" s="5" t="s">
        <v>6205</v>
      </c>
      <c r="B1539" t="s">
        <v>5419</v>
      </c>
      <c r="C1539" t="s">
        <v>2427</v>
      </c>
    </row>
    <row r="1540" spans="1:3" x14ac:dyDescent="0.25">
      <c r="A1540" s="5" t="s">
        <v>6205</v>
      </c>
      <c r="B1540" t="s">
        <v>5420</v>
      </c>
      <c r="C1540" t="s">
        <v>2429</v>
      </c>
    </row>
    <row r="1541" spans="1:3" x14ac:dyDescent="0.25">
      <c r="A1541" s="5" t="s">
        <v>6205</v>
      </c>
      <c r="B1541" t="s">
        <v>5421</v>
      </c>
      <c r="C1541" t="s">
        <v>2434</v>
      </c>
    </row>
    <row r="1542" spans="1:3" x14ac:dyDescent="0.25">
      <c r="A1542" s="5" t="s">
        <v>6205</v>
      </c>
      <c r="B1542" t="s">
        <v>5422</v>
      </c>
      <c r="C1542" t="s">
        <v>2441</v>
      </c>
    </row>
    <row r="1543" spans="1:3" x14ac:dyDescent="0.25">
      <c r="A1543" s="5" t="s">
        <v>6205</v>
      </c>
      <c r="B1543" s="4" t="s">
        <v>6196</v>
      </c>
      <c r="C1543" t="s">
        <v>2447</v>
      </c>
    </row>
    <row r="1544" spans="1:3" x14ac:dyDescent="0.25">
      <c r="A1544" s="5" t="s">
        <v>6205</v>
      </c>
      <c r="B1544" t="s">
        <v>5423</v>
      </c>
      <c r="C1544" t="s">
        <v>2451</v>
      </c>
    </row>
    <row r="1545" spans="1:3" x14ac:dyDescent="0.25">
      <c r="A1545" s="5" t="s">
        <v>6205</v>
      </c>
      <c r="B1545" t="s">
        <v>5424</v>
      </c>
      <c r="C1545" t="s">
        <v>2453</v>
      </c>
    </row>
    <row r="1546" spans="1:3" x14ac:dyDescent="0.25">
      <c r="A1546" s="5" t="s">
        <v>6205</v>
      </c>
      <c r="B1546" t="s">
        <v>5425</v>
      </c>
      <c r="C1546" t="s">
        <v>2470</v>
      </c>
    </row>
    <row r="1547" spans="1:3" x14ac:dyDescent="0.25">
      <c r="A1547" s="5" t="s">
        <v>6205</v>
      </c>
      <c r="B1547" t="s">
        <v>6155</v>
      </c>
      <c r="C1547" t="s">
        <v>2472</v>
      </c>
    </row>
    <row r="1548" spans="1:3" x14ac:dyDescent="0.25">
      <c r="A1548" s="5" t="s">
        <v>6205</v>
      </c>
      <c r="B1548" t="s">
        <v>5426</v>
      </c>
      <c r="C1548" t="s">
        <v>2474</v>
      </c>
    </row>
    <row r="1549" spans="1:3" x14ac:dyDescent="0.25">
      <c r="A1549" s="5" t="s">
        <v>6205</v>
      </c>
      <c r="B1549" t="s">
        <v>5427</v>
      </c>
      <c r="C1549" t="s">
        <v>2478</v>
      </c>
    </row>
    <row r="1550" spans="1:3" x14ac:dyDescent="0.25">
      <c r="A1550" s="5" t="s">
        <v>6205</v>
      </c>
      <c r="B1550" t="s">
        <v>5428</v>
      </c>
      <c r="C1550" t="s">
        <v>2480</v>
      </c>
    </row>
    <row r="1551" spans="1:3" x14ac:dyDescent="0.25">
      <c r="A1551" s="5" t="s">
        <v>6205</v>
      </c>
      <c r="B1551" t="s">
        <v>5429</v>
      </c>
      <c r="C1551" t="s">
        <v>2482</v>
      </c>
    </row>
    <row r="1552" spans="1:3" x14ac:dyDescent="0.25">
      <c r="A1552" s="5" t="s">
        <v>6205</v>
      </c>
      <c r="B1552" t="s">
        <v>5430</v>
      </c>
      <c r="C1552" t="s">
        <v>2484</v>
      </c>
    </row>
    <row r="1553" spans="1:3" x14ac:dyDescent="0.25">
      <c r="A1553" s="5" t="s">
        <v>6205</v>
      </c>
      <c r="B1553" t="s">
        <v>5431</v>
      </c>
      <c r="C1553" t="s">
        <v>2486</v>
      </c>
    </row>
    <row r="1554" spans="1:3" x14ac:dyDescent="0.25">
      <c r="A1554" s="5" t="s">
        <v>6205</v>
      </c>
      <c r="B1554" t="s">
        <v>5432</v>
      </c>
      <c r="C1554" t="s">
        <v>2488</v>
      </c>
    </row>
    <row r="1555" spans="1:3" x14ac:dyDescent="0.25">
      <c r="A1555" s="5" t="s">
        <v>6205</v>
      </c>
      <c r="B1555" t="s">
        <v>5433</v>
      </c>
      <c r="C1555" t="s">
        <v>2490</v>
      </c>
    </row>
    <row r="1556" spans="1:3" x14ac:dyDescent="0.25">
      <c r="A1556" s="5" t="s">
        <v>6205</v>
      </c>
      <c r="B1556" t="s">
        <v>5434</v>
      </c>
      <c r="C1556" t="s">
        <v>2492</v>
      </c>
    </row>
    <row r="1557" spans="1:3" x14ac:dyDescent="0.25">
      <c r="A1557" s="5" t="s">
        <v>6205</v>
      </c>
      <c r="B1557" t="s">
        <v>5435</v>
      </c>
      <c r="C1557" t="s">
        <v>2494</v>
      </c>
    </row>
    <row r="1558" spans="1:3" x14ac:dyDescent="0.25">
      <c r="A1558" s="5" t="s">
        <v>6205</v>
      </c>
      <c r="B1558" t="s">
        <v>5436</v>
      </c>
      <c r="C1558" t="s">
        <v>2500</v>
      </c>
    </row>
    <row r="1559" spans="1:3" x14ac:dyDescent="0.25">
      <c r="A1559" s="5" t="s">
        <v>6205</v>
      </c>
      <c r="B1559" t="s">
        <v>5437</v>
      </c>
      <c r="C1559" t="s">
        <v>2502</v>
      </c>
    </row>
    <row r="1560" spans="1:3" x14ac:dyDescent="0.25">
      <c r="A1560" s="5" t="s">
        <v>6205</v>
      </c>
      <c r="B1560" t="s">
        <v>5437</v>
      </c>
      <c r="C1560" t="s">
        <v>2504</v>
      </c>
    </row>
    <row r="1561" spans="1:3" x14ac:dyDescent="0.25">
      <c r="A1561" s="5" t="s">
        <v>6205</v>
      </c>
      <c r="B1561" t="s">
        <v>5438</v>
      </c>
      <c r="C1561" t="s">
        <v>2505</v>
      </c>
    </row>
    <row r="1562" spans="1:3" x14ac:dyDescent="0.25">
      <c r="A1562" s="5" t="s">
        <v>6205</v>
      </c>
      <c r="B1562" t="s">
        <v>5439</v>
      </c>
      <c r="C1562" t="s">
        <v>2507</v>
      </c>
    </row>
    <row r="1563" spans="1:3" x14ac:dyDescent="0.25">
      <c r="A1563" s="5" t="s">
        <v>6205</v>
      </c>
      <c r="B1563" t="s">
        <v>5440</v>
      </c>
      <c r="C1563" t="s">
        <v>2509</v>
      </c>
    </row>
    <row r="1564" spans="1:3" x14ac:dyDescent="0.25">
      <c r="A1564" s="5" t="s">
        <v>6205</v>
      </c>
      <c r="B1564" t="s">
        <v>5441</v>
      </c>
      <c r="C1564" t="s">
        <v>2517</v>
      </c>
    </row>
    <row r="1565" spans="1:3" x14ac:dyDescent="0.25">
      <c r="A1565" s="5" t="s">
        <v>6205</v>
      </c>
      <c r="B1565" t="s">
        <v>5442</v>
      </c>
      <c r="C1565" t="s">
        <v>2519</v>
      </c>
    </row>
    <row r="1566" spans="1:3" x14ac:dyDescent="0.25">
      <c r="A1566" s="5" t="s">
        <v>6205</v>
      </c>
      <c r="B1566" t="s">
        <v>6156</v>
      </c>
      <c r="C1566" t="s">
        <v>2524</v>
      </c>
    </row>
    <row r="1567" spans="1:3" x14ac:dyDescent="0.25">
      <c r="A1567" s="5" t="s">
        <v>6205</v>
      </c>
      <c r="B1567" t="s">
        <v>5443</v>
      </c>
      <c r="C1567" t="s">
        <v>2528</v>
      </c>
    </row>
    <row r="1568" spans="1:3" x14ac:dyDescent="0.25">
      <c r="A1568" s="5" t="s">
        <v>6205</v>
      </c>
      <c r="B1568" t="s">
        <v>5444</v>
      </c>
      <c r="C1568" t="s">
        <v>2530</v>
      </c>
    </row>
    <row r="1569" spans="1:3" x14ac:dyDescent="0.25">
      <c r="A1569" s="5" t="s">
        <v>6205</v>
      </c>
      <c r="B1569" t="s">
        <v>5445</v>
      </c>
      <c r="C1569" t="s">
        <v>2534</v>
      </c>
    </row>
    <row r="1570" spans="1:3" x14ac:dyDescent="0.25">
      <c r="A1570" s="5" t="s">
        <v>6205</v>
      </c>
      <c r="B1570" t="s">
        <v>5446</v>
      </c>
      <c r="C1570" t="s">
        <v>2549</v>
      </c>
    </row>
    <row r="1571" spans="1:3" x14ac:dyDescent="0.25">
      <c r="A1571" s="5" t="s">
        <v>6205</v>
      </c>
      <c r="B1571" t="s">
        <v>6058</v>
      </c>
      <c r="C1571" t="s">
        <v>2555</v>
      </c>
    </row>
    <row r="1572" spans="1:3" x14ac:dyDescent="0.25">
      <c r="A1572" s="5" t="s">
        <v>6205</v>
      </c>
      <c r="B1572" t="s">
        <v>5447</v>
      </c>
      <c r="C1572" t="s">
        <v>2557</v>
      </c>
    </row>
    <row r="1573" spans="1:3" x14ac:dyDescent="0.25">
      <c r="A1573" s="5" t="s">
        <v>6205</v>
      </c>
      <c r="B1573" t="s">
        <v>5448</v>
      </c>
      <c r="C1573" t="s">
        <v>2563</v>
      </c>
    </row>
    <row r="1574" spans="1:3" x14ac:dyDescent="0.25">
      <c r="A1574" s="5" t="s">
        <v>6205</v>
      </c>
      <c r="B1574" t="s">
        <v>5449</v>
      </c>
      <c r="C1574" t="s">
        <v>2565</v>
      </c>
    </row>
    <row r="1575" spans="1:3" x14ac:dyDescent="0.25">
      <c r="A1575" s="5" t="s">
        <v>6205</v>
      </c>
      <c r="B1575" t="s">
        <v>5450</v>
      </c>
      <c r="C1575" t="s">
        <v>2571</v>
      </c>
    </row>
    <row r="1576" spans="1:3" x14ac:dyDescent="0.25">
      <c r="A1576" s="5" t="s">
        <v>6205</v>
      </c>
      <c r="B1576" t="s">
        <v>5451</v>
      </c>
      <c r="C1576" t="s">
        <v>2573</v>
      </c>
    </row>
    <row r="1577" spans="1:3" x14ac:dyDescent="0.25">
      <c r="A1577" s="5" t="s">
        <v>6205</v>
      </c>
      <c r="B1577" t="s">
        <v>6157</v>
      </c>
      <c r="C1577" t="s">
        <v>2575</v>
      </c>
    </row>
    <row r="1578" spans="1:3" x14ac:dyDescent="0.25">
      <c r="A1578" s="5" t="s">
        <v>6205</v>
      </c>
      <c r="B1578" t="s">
        <v>5452</v>
      </c>
      <c r="C1578" t="s">
        <v>2577</v>
      </c>
    </row>
    <row r="1579" spans="1:3" x14ac:dyDescent="0.25">
      <c r="A1579" s="5" t="s">
        <v>6205</v>
      </c>
      <c r="B1579" t="s">
        <v>6158</v>
      </c>
      <c r="C1579" t="s">
        <v>2587</v>
      </c>
    </row>
    <row r="1580" spans="1:3" x14ac:dyDescent="0.25">
      <c r="A1580" s="5" t="s">
        <v>6205</v>
      </c>
      <c r="B1580" t="s">
        <v>5453</v>
      </c>
      <c r="C1580" t="s">
        <v>2589</v>
      </c>
    </row>
    <row r="1581" spans="1:3" x14ac:dyDescent="0.25">
      <c r="A1581" s="5" t="s">
        <v>6205</v>
      </c>
      <c r="B1581" t="s">
        <v>5454</v>
      </c>
      <c r="C1581" t="s">
        <v>2604</v>
      </c>
    </row>
    <row r="1582" spans="1:3" x14ac:dyDescent="0.25">
      <c r="A1582" s="5" t="s">
        <v>6205</v>
      </c>
      <c r="B1582" t="s">
        <v>5455</v>
      </c>
      <c r="C1582" t="s">
        <v>2606</v>
      </c>
    </row>
    <row r="1583" spans="1:3" x14ac:dyDescent="0.25">
      <c r="A1583" s="5" t="s">
        <v>6205</v>
      </c>
      <c r="B1583" t="s">
        <v>5456</v>
      </c>
      <c r="C1583" t="s">
        <v>2622</v>
      </c>
    </row>
    <row r="1584" spans="1:3" x14ac:dyDescent="0.25">
      <c r="A1584" s="5" t="s">
        <v>6205</v>
      </c>
      <c r="B1584" t="s">
        <v>5457</v>
      </c>
      <c r="C1584" t="s">
        <v>2626</v>
      </c>
    </row>
    <row r="1585" spans="1:3" x14ac:dyDescent="0.25">
      <c r="A1585" s="5" t="s">
        <v>6205</v>
      </c>
      <c r="B1585" t="s">
        <v>5458</v>
      </c>
      <c r="C1585" t="s">
        <v>2630</v>
      </c>
    </row>
    <row r="1586" spans="1:3" x14ac:dyDescent="0.25">
      <c r="A1586" s="5" t="s">
        <v>6205</v>
      </c>
      <c r="B1586" t="s">
        <v>5459</v>
      </c>
      <c r="C1586" t="s">
        <v>2632</v>
      </c>
    </row>
    <row r="1587" spans="1:3" x14ac:dyDescent="0.25">
      <c r="A1587" s="5" t="s">
        <v>6205</v>
      </c>
      <c r="B1587" t="s">
        <v>5460</v>
      </c>
      <c r="C1587" t="s">
        <v>2634</v>
      </c>
    </row>
    <row r="1588" spans="1:3" x14ac:dyDescent="0.25">
      <c r="A1588" s="5" t="s">
        <v>6205</v>
      </c>
      <c r="B1588" t="s">
        <v>5461</v>
      </c>
      <c r="C1588" t="s">
        <v>2636</v>
      </c>
    </row>
    <row r="1589" spans="1:3" x14ac:dyDescent="0.25">
      <c r="A1589" s="5" t="s">
        <v>6205</v>
      </c>
      <c r="B1589" t="s">
        <v>5462</v>
      </c>
      <c r="C1589" t="s">
        <v>2638</v>
      </c>
    </row>
    <row r="1590" spans="1:3" x14ac:dyDescent="0.25">
      <c r="A1590" s="5" t="s">
        <v>6205</v>
      </c>
      <c r="B1590" t="s">
        <v>5463</v>
      </c>
      <c r="C1590" t="s">
        <v>2640</v>
      </c>
    </row>
    <row r="1591" spans="1:3" x14ac:dyDescent="0.25">
      <c r="A1591" s="5" t="s">
        <v>6205</v>
      </c>
      <c r="B1591" t="s">
        <v>5464</v>
      </c>
      <c r="C1591" t="s">
        <v>2642</v>
      </c>
    </row>
    <row r="1592" spans="1:3" x14ac:dyDescent="0.25">
      <c r="A1592" s="5" t="s">
        <v>6205</v>
      </c>
      <c r="B1592" t="s">
        <v>5465</v>
      </c>
      <c r="C1592" t="s">
        <v>2644</v>
      </c>
    </row>
    <row r="1593" spans="1:3" x14ac:dyDescent="0.25">
      <c r="A1593" s="5" t="s">
        <v>6205</v>
      </c>
      <c r="B1593" t="s">
        <v>5466</v>
      </c>
      <c r="C1593" t="s">
        <v>2646</v>
      </c>
    </row>
    <row r="1594" spans="1:3" x14ac:dyDescent="0.25">
      <c r="A1594" s="5" t="s">
        <v>6205</v>
      </c>
      <c r="B1594" t="s">
        <v>5467</v>
      </c>
      <c r="C1594" t="s">
        <v>2650</v>
      </c>
    </row>
    <row r="1595" spans="1:3" x14ac:dyDescent="0.25">
      <c r="A1595" s="5" t="s">
        <v>6205</v>
      </c>
      <c r="B1595" t="s">
        <v>5468</v>
      </c>
      <c r="C1595" t="s">
        <v>2652</v>
      </c>
    </row>
    <row r="1596" spans="1:3" x14ac:dyDescent="0.25">
      <c r="A1596" s="5" t="s">
        <v>6205</v>
      </c>
      <c r="B1596" t="s">
        <v>5469</v>
      </c>
      <c r="C1596" t="s">
        <v>2654</v>
      </c>
    </row>
    <row r="1597" spans="1:3" x14ac:dyDescent="0.25">
      <c r="A1597" s="5" t="s">
        <v>6205</v>
      </c>
      <c r="B1597" t="s">
        <v>5470</v>
      </c>
      <c r="C1597" t="s">
        <v>2667</v>
      </c>
    </row>
    <row r="1598" spans="1:3" x14ac:dyDescent="0.25">
      <c r="A1598" s="5" t="s">
        <v>6205</v>
      </c>
      <c r="B1598" t="s">
        <v>5471</v>
      </c>
      <c r="C1598" t="s">
        <v>2676</v>
      </c>
    </row>
    <row r="1599" spans="1:3" x14ac:dyDescent="0.25">
      <c r="A1599" s="5" t="s">
        <v>6205</v>
      </c>
      <c r="B1599" t="s">
        <v>5472</v>
      </c>
      <c r="C1599" t="s">
        <v>2685</v>
      </c>
    </row>
    <row r="1600" spans="1:3" x14ac:dyDescent="0.25">
      <c r="A1600" s="5" t="s">
        <v>6205</v>
      </c>
      <c r="B1600" t="s">
        <v>5473</v>
      </c>
      <c r="C1600" t="s">
        <v>2689</v>
      </c>
    </row>
    <row r="1601" spans="1:3" x14ac:dyDescent="0.25">
      <c r="A1601" s="5" t="s">
        <v>6205</v>
      </c>
      <c r="B1601" t="s">
        <v>5043</v>
      </c>
      <c r="C1601" t="s">
        <v>2693</v>
      </c>
    </row>
    <row r="1602" spans="1:3" x14ac:dyDescent="0.25">
      <c r="A1602" s="5" t="s">
        <v>6205</v>
      </c>
      <c r="B1602" t="s">
        <v>5474</v>
      </c>
      <c r="C1602" t="s">
        <v>2696</v>
      </c>
    </row>
    <row r="1603" spans="1:3" x14ac:dyDescent="0.25">
      <c r="A1603" s="5" t="s">
        <v>6205</v>
      </c>
      <c r="B1603" t="s">
        <v>5475</v>
      </c>
      <c r="C1603" t="s">
        <v>2698</v>
      </c>
    </row>
    <row r="1604" spans="1:3" x14ac:dyDescent="0.25">
      <c r="A1604" s="5" t="s">
        <v>6205</v>
      </c>
      <c r="B1604" t="s">
        <v>5476</v>
      </c>
      <c r="C1604" t="s">
        <v>2700</v>
      </c>
    </row>
    <row r="1605" spans="1:3" x14ac:dyDescent="0.25">
      <c r="A1605" s="5" t="s">
        <v>6205</v>
      </c>
      <c r="B1605" t="s">
        <v>6159</v>
      </c>
      <c r="C1605" t="s">
        <v>2702</v>
      </c>
    </row>
    <row r="1606" spans="1:3" x14ac:dyDescent="0.25">
      <c r="A1606" s="5" t="s">
        <v>6205</v>
      </c>
      <c r="B1606" t="s">
        <v>6160</v>
      </c>
      <c r="C1606" t="s">
        <v>2709</v>
      </c>
    </row>
    <row r="1607" spans="1:3" x14ac:dyDescent="0.25">
      <c r="A1607" s="5" t="s">
        <v>6205</v>
      </c>
      <c r="B1607" t="s">
        <v>5477</v>
      </c>
      <c r="C1607" t="s">
        <v>2716</v>
      </c>
    </row>
    <row r="1608" spans="1:3" x14ac:dyDescent="0.25">
      <c r="A1608" s="5" t="s">
        <v>6205</v>
      </c>
      <c r="B1608" t="s">
        <v>5478</v>
      </c>
      <c r="C1608" t="s">
        <v>2719</v>
      </c>
    </row>
    <row r="1609" spans="1:3" x14ac:dyDescent="0.25">
      <c r="A1609" s="5" t="s">
        <v>6205</v>
      </c>
      <c r="B1609" t="s">
        <v>6159</v>
      </c>
      <c r="C1609" t="s">
        <v>2721</v>
      </c>
    </row>
    <row r="1610" spans="1:3" x14ac:dyDescent="0.25">
      <c r="A1610" s="5" t="s">
        <v>6205</v>
      </c>
      <c r="B1610" t="s">
        <v>5479</v>
      </c>
      <c r="C1610" t="s">
        <v>2731</v>
      </c>
    </row>
    <row r="1611" spans="1:3" x14ac:dyDescent="0.25">
      <c r="A1611" s="5" t="s">
        <v>6205</v>
      </c>
      <c r="B1611" t="s">
        <v>5480</v>
      </c>
      <c r="C1611" t="s">
        <v>2733</v>
      </c>
    </row>
    <row r="1612" spans="1:3" x14ac:dyDescent="0.25">
      <c r="A1612" s="5" t="s">
        <v>6205</v>
      </c>
      <c r="B1612" t="s">
        <v>5480</v>
      </c>
      <c r="C1612" t="s">
        <v>2735</v>
      </c>
    </row>
    <row r="1613" spans="1:3" x14ac:dyDescent="0.25">
      <c r="A1613" s="5" t="s">
        <v>6205</v>
      </c>
      <c r="B1613" t="s">
        <v>5481</v>
      </c>
      <c r="C1613" t="s">
        <v>2739</v>
      </c>
    </row>
    <row r="1614" spans="1:3" x14ac:dyDescent="0.25">
      <c r="A1614" s="5" t="s">
        <v>6205</v>
      </c>
      <c r="B1614" t="s">
        <v>5482</v>
      </c>
      <c r="C1614" t="s">
        <v>2749</v>
      </c>
    </row>
    <row r="1615" spans="1:3" x14ac:dyDescent="0.25">
      <c r="A1615" s="5" t="s">
        <v>6205</v>
      </c>
      <c r="B1615" t="s">
        <v>5483</v>
      </c>
      <c r="C1615" t="s">
        <v>2770</v>
      </c>
    </row>
    <row r="1616" spans="1:3" x14ac:dyDescent="0.25">
      <c r="A1616" s="5" t="s">
        <v>6205</v>
      </c>
      <c r="B1616" t="s">
        <v>5484</v>
      </c>
      <c r="C1616" t="s">
        <v>2774</v>
      </c>
    </row>
    <row r="1617" spans="1:3" x14ac:dyDescent="0.25">
      <c r="A1617" s="5" t="s">
        <v>6205</v>
      </c>
      <c r="B1617" t="s">
        <v>5485</v>
      </c>
      <c r="C1617" t="s">
        <v>2787</v>
      </c>
    </row>
    <row r="1618" spans="1:3" x14ac:dyDescent="0.25">
      <c r="A1618" s="5" t="s">
        <v>6205</v>
      </c>
      <c r="B1618" t="s">
        <v>5486</v>
      </c>
      <c r="C1618" t="s">
        <v>2789</v>
      </c>
    </row>
    <row r="1619" spans="1:3" x14ac:dyDescent="0.25">
      <c r="A1619" s="5" t="s">
        <v>6205</v>
      </c>
      <c r="B1619" t="s">
        <v>5487</v>
      </c>
      <c r="C1619" t="s">
        <v>2793</v>
      </c>
    </row>
    <row r="1620" spans="1:3" x14ac:dyDescent="0.25">
      <c r="A1620" s="5" t="s">
        <v>6205</v>
      </c>
      <c r="B1620" t="s">
        <v>4782</v>
      </c>
      <c r="C1620" t="s">
        <v>2805</v>
      </c>
    </row>
    <row r="1621" spans="1:3" x14ac:dyDescent="0.25">
      <c r="A1621" s="5" t="s">
        <v>6205</v>
      </c>
      <c r="B1621" t="s">
        <v>5488</v>
      </c>
      <c r="C1621" t="s">
        <v>2813</v>
      </c>
    </row>
    <row r="1622" spans="1:3" x14ac:dyDescent="0.25">
      <c r="A1622" s="5" t="s">
        <v>6205</v>
      </c>
      <c r="B1622" t="s">
        <v>5489</v>
      </c>
      <c r="C1622" t="s">
        <v>2823</v>
      </c>
    </row>
    <row r="1623" spans="1:3" x14ac:dyDescent="0.25">
      <c r="A1623" s="5" t="s">
        <v>6205</v>
      </c>
      <c r="B1623" t="s">
        <v>5490</v>
      </c>
      <c r="C1623" t="s">
        <v>2827</v>
      </c>
    </row>
    <row r="1624" spans="1:3" x14ac:dyDescent="0.25">
      <c r="A1624" s="5" t="s">
        <v>6205</v>
      </c>
      <c r="B1624" t="s">
        <v>5491</v>
      </c>
      <c r="C1624" t="s">
        <v>2829</v>
      </c>
    </row>
    <row r="1625" spans="1:3" x14ac:dyDescent="0.25">
      <c r="A1625" s="5" t="s">
        <v>6205</v>
      </c>
      <c r="B1625" t="s">
        <v>5492</v>
      </c>
      <c r="C1625" t="s">
        <v>2846</v>
      </c>
    </row>
    <row r="1626" spans="1:3" x14ac:dyDescent="0.25">
      <c r="A1626" s="5" t="s">
        <v>6205</v>
      </c>
      <c r="B1626" t="s">
        <v>5493</v>
      </c>
      <c r="C1626" t="s">
        <v>2854</v>
      </c>
    </row>
    <row r="1627" spans="1:3" x14ac:dyDescent="0.25">
      <c r="A1627" s="5" t="s">
        <v>6205</v>
      </c>
      <c r="B1627" t="s">
        <v>5494</v>
      </c>
      <c r="C1627" t="s">
        <v>2858</v>
      </c>
    </row>
    <row r="1628" spans="1:3" x14ac:dyDescent="0.25">
      <c r="A1628" s="5" t="s">
        <v>6205</v>
      </c>
      <c r="B1628" t="s">
        <v>5495</v>
      </c>
      <c r="C1628" t="s">
        <v>2860</v>
      </c>
    </row>
    <row r="1629" spans="1:3" x14ac:dyDescent="0.25">
      <c r="A1629" s="5" t="s">
        <v>6205</v>
      </c>
      <c r="B1629" t="s">
        <v>5496</v>
      </c>
      <c r="C1629" t="s">
        <v>2864</v>
      </c>
    </row>
    <row r="1630" spans="1:3" x14ac:dyDescent="0.25">
      <c r="A1630" s="5" t="s">
        <v>6205</v>
      </c>
      <c r="B1630" t="s">
        <v>5497</v>
      </c>
      <c r="C1630" t="s">
        <v>2867</v>
      </c>
    </row>
    <row r="1631" spans="1:3" x14ac:dyDescent="0.25">
      <c r="A1631" s="5" t="s">
        <v>6205</v>
      </c>
      <c r="B1631" t="s">
        <v>5498</v>
      </c>
      <c r="C1631" t="s">
        <v>2869</v>
      </c>
    </row>
    <row r="1632" spans="1:3" x14ac:dyDescent="0.25">
      <c r="A1632" s="5" t="s">
        <v>6205</v>
      </c>
      <c r="B1632" t="s">
        <v>5499</v>
      </c>
      <c r="C1632" t="s">
        <v>2875</v>
      </c>
    </row>
    <row r="1633" spans="1:3" x14ac:dyDescent="0.25">
      <c r="A1633" s="5" t="s">
        <v>6205</v>
      </c>
      <c r="B1633" t="s">
        <v>5500</v>
      </c>
      <c r="C1633" t="s">
        <v>2877</v>
      </c>
    </row>
    <row r="1634" spans="1:3" x14ac:dyDescent="0.25">
      <c r="A1634" s="5" t="s">
        <v>6205</v>
      </c>
      <c r="B1634" t="s">
        <v>5501</v>
      </c>
      <c r="C1634" t="s">
        <v>2879</v>
      </c>
    </row>
    <row r="1635" spans="1:3" x14ac:dyDescent="0.25">
      <c r="A1635" s="5" t="s">
        <v>6205</v>
      </c>
      <c r="B1635" t="s">
        <v>5502</v>
      </c>
      <c r="C1635" t="s">
        <v>2889</v>
      </c>
    </row>
    <row r="1636" spans="1:3" x14ac:dyDescent="0.25">
      <c r="A1636" s="5" t="s">
        <v>6205</v>
      </c>
      <c r="B1636" t="s">
        <v>5503</v>
      </c>
      <c r="C1636" t="s">
        <v>2892</v>
      </c>
    </row>
    <row r="1637" spans="1:3" x14ac:dyDescent="0.25">
      <c r="A1637" s="5" t="s">
        <v>6205</v>
      </c>
      <c r="B1637" t="s">
        <v>5504</v>
      </c>
      <c r="C1637" t="s">
        <v>2895</v>
      </c>
    </row>
    <row r="1638" spans="1:3" x14ac:dyDescent="0.25">
      <c r="A1638" s="5" t="s">
        <v>6205</v>
      </c>
      <c r="B1638" t="s">
        <v>5505</v>
      </c>
      <c r="C1638" t="s">
        <v>2897</v>
      </c>
    </row>
    <row r="1639" spans="1:3" x14ac:dyDescent="0.25">
      <c r="A1639" s="5" t="s">
        <v>6205</v>
      </c>
      <c r="B1639" t="s">
        <v>5506</v>
      </c>
      <c r="C1639" t="s">
        <v>2899</v>
      </c>
    </row>
    <row r="1640" spans="1:3" x14ac:dyDescent="0.25">
      <c r="A1640" s="5" t="s">
        <v>6205</v>
      </c>
      <c r="B1640" t="s">
        <v>5507</v>
      </c>
      <c r="C1640" t="s">
        <v>2901</v>
      </c>
    </row>
    <row r="1641" spans="1:3" x14ac:dyDescent="0.25">
      <c r="A1641" s="5" t="s">
        <v>6205</v>
      </c>
      <c r="B1641" t="s">
        <v>5507</v>
      </c>
      <c r="C1641" t="s">
        <v>2903</v>
      </c>
    </row>
    <row r="1642" spans="1:3" x14ac:dyDescent="0.25">
      <c r="A1642" s="5" t="s">
        <v>6205</v>
      </c>
      <c r="B1642" t="s">
        <v>5508</v>
      </c>
      <c r="C1642" t="s">
        <v>2909</v>
      </c>
    </row>
    <row r="1643" spans="1:3" x14ac:dyDescent="0.25">
      <c r="A1643" s="5" t="s">
        <v>6205</v>
      </c>
      <c r="B1643" t="s">
        <v>5509</v>
      </c>
      <c r="C1643" t="s">
        <v>2912</v>
      </c>
    </row>
    <row r="1644" spans="1:3" x14ac:dyDescent="0.25">
      <c r="A1644" s="5" t="s">
        <v>6205</v>
      </c>
      <c r="B1644" t="s">
        <v>5510</v>
      </c>
      <c r="C1644" t="s">
        <v>2919</v>
      </c>
    </row>
    <row r="1645" spans="1:3" x14ac:dyDescent="0.25">
      <c r="A1645" s="5" t="s">
        <v>6205</v>
      </c>
      <c r="B1645" t="s">
        <v>6161</v>
      </c>
      <c r="C1645" t="s">
        <v>2923</v>
      </c>
    </row>
    <row r="1646" spans="1:3" x14ac:dyDescent="0.25">
      <c r="A1646" s="5" t="s">
        <v>6205</v>
      </c>
      <c r="B1646" t="s">
        <v>5511</v>
      </c>
      <c r="C1646" t="s">
        <v>2925</v>
      </c>
    </row>
    <row r="1647" spans="1:3" x14ac:dyDescent="0.25">
      <c r="A1647" s="5" t="s">
        <v>6205</v>
      </c>
      <c r="B1647" t="s">
        <v>5512</v>
      </c>
      <c r="C1647" t="s">
        <v>2933</v>
      </c>
    </row>
    <row r="1648" spans="1:3" x14ac:dyDescent="0.25">
      <c r="A1648" s="5" t="s">
        <v>6205</v>
      </c>
      <c r="B1648" t="s">
        <v>5513</v>
      </c>
      <c r="C1648" t="s">
        <v>2937</v>
      </c>
    </row>
    <row r="1649" spans="1:3" x14ac:dyDescent="0.25">
      <c r="A1649" s="5" t="s">
        <v>6205</v>
      </c>
      <c r="B1649" t="s">
        <v>5514</v>
      </c>
      <c r="C1649" t="s">
        <v>2941</v>
      </c>
    </row>
    <row r="1650" spans="1:3" x14ac:dyDescent="0.25">
      <c r="A1650" s="5" t="s">
        <v>6205</v>
      </c>
      <c r="B1650" t="s">
        <v>6162</v>
      </c>
      <c r="C1650" t="s">
        <v>2947</v>
      </c>
    </row>
    <row r="1651" spans="1:3" x14ac:dyDescent="0.25">
      <c r="A1651" s="5" t="s">
        <v>6205</v>
      </c>
      <c r="B1651" t="s">
        <v>6163</v>
      </c>
      <c r="C1651" t="s">
        <v>2957</v>
      </c>
    </row>
    <row r="1652" spans="1:3" x14ac:dyDescent="0.25">
      <c r="A1652" s="5" t="s">
        <v>6205</v>
      </c>
      <c r="B1652" t="s">
        <v>5515</v>
      </c>
      <c r="C1652" t="s">
        <v>2959</v>
      </c>
    </row>
    <row r="1653" spans="1:3" x14ac:dyDescent="0.25">
      <c r="A1653" s="5" t="s">
        <v>6205</v>
      </c>
      <c r="B1653" t="s">
        <v>5516</v>
      </c>
      <c r="C1653" t="s">
        <v>2961</v>
      </c>
    </row>
    <row r="1654" spans="1:3" x14ac:dyDescent="0.25">
      <c r="A1654" s="5" t="s">
        <v>6205</v>
      </c>
      <c r="B1654" t="s">
        <v>5517</v>
      </c>
      <c r="C1654" t="s">
        <v>2963</v>
      </c>
    </row>
    <row r="1655" spans="1:3" x14ac:dyDescent="0.25">
      <c r="A1655" s="5" t="s">
        <v>6205</v>
      </c>
      <c r="B1655" t="s">
        <v>5518</v>
      </c>
      <c r="C1655" t="s">
        <v>2965</v>
      </c>
    </row>
    <row r="1656" spans="1:3" x14ac:dyDescent="0.25">
      <c r="A1656" s="5" t="s">
        <v>6205</v>
      </c>
      <c r="B1656" t="s">
        <v>5519</v>
      </c>
      <c r="C1656" t="s">
        <v>2967</v>
      </c>
    </row>
    <row r="1657" spans="1:3" x14ac:dyDescent="0.25">
      <c r="A1657" s="5" t="s">
        <v>6205</v>
      </c>
      <c r="B1657" t="s">
        <v>5519</v>
      </c>
      <c r="C1657" t="s">
        <v>2969</v>
      </c>
    </row>
    <row r="1658" spans="1:3" x14ac:dyDescent="0.25">
      <c r="A1658" s="5" t="s">
        <v>6205</v>
      </c>
      <c r="B1658" t="s">
        <v>5520</v>
      </c>
      <c r="C1658" t="s">
        <v>2971</v>
      </c>
    </row>
    <row r="1659" spans="1:3" x14ac:dyDescent="0.25">
      <c r="A1659" s="5" t="s">
        <v>6205</v>
      </c>
      <c r="B1659" t="s">
        <v>5521</v>
      </c>
      <c r="C1659" t="s">
        <v>2973</v>
      </c>
    </row>
    <row r="1660" spans="1:3" x14ac:dyDescent="0.25">
      <c r="A1660" s="5" t="s">
        <v>6205</v>
      </c>
      <c r="B1660" t="s">
        <v>5522</v>
      </c>
      <c r="C1660" t="s">
        <v>2977</v>
      </c>
    </row>
    <row r="1661" spans="1:3" x14ac:dyDescent="0.25">
      <c r="A1661" s="5" t="s">
        <v>6205</v>
      </c>
      <c r="B1661" t="s">
        <v>5523</v>
      </c>
      <c r="C1661" t="s">
        <v>2979</v>
      </c>
    </row>
    <row r="1662" spans="1:3" x14ac:dyDescent="0.25">
      <c r="A1662" s="5" t="s">
        <v>6205</v>
      </c>
      <c r="B1662" t="s">
        <v>6164</v>
      </c>
      <c r="C1662" t="s">
        <v>2983</v>
      </c>
    </row>
    <row r="1663" spans="1:3" x14ac:dyDescent="0.25">
      <c r="A1663" s="5" t="s">
        <v>6205</v>
      </c>
      <c r="B1663" t="s">
        <v>5519</v>
      </c>
      <c r="C1663" t="s">
        <v>2985</v>
      </c>
    </row>
    <row r="1664" spans="1:3" x14ac:dyDescent="0.25">
      <c r="A1664" s="5" t="s">
        <v>6205</v>
      </c>
      <c r="B1664" t="s">
        <v>5524</v>
      </c>
      <c r="C1664" t="s">
        <v>2987</v>
      </c>
    </row>
    <row r="1665" spans="1:3" x14ac:dyDescent="0.25">
      <c r="A1665" s="5" t="s">
        <v>6205</v>
      </c>
      <c r="B1665" t="s">
        <v>5525</v>
      </c>
      <c r="C1665" t="s">
        <v>2994</v>
      </c>
    </row>
    <row r="1666" spans="1:3" x14ac:dyDescent="0.25">
      <c r="A1666" s="5" t="s">
        <v>6205</v>
      </c>
      <c r="B1666" t="s">
        <v>5526</v>
      </c>
      <c r="C1666" t="s">
        <v>2998</v>
      </c>
    </row>
    <row r="1667" spans="1:3" x14ac:dyDescent="0.25">
      <c r="A1667" s="5" t="s">
        <v>6205</v>
      </c>
      <c r="B1667" t="s">
        <v>5527</v>
      </c>
      <c r="C1667" t="s">
        <v>3002</v>
      </c>
    </row>
    <row r="1668" spans="1:3" x14ac:dyDescent="0.25">
      <c r="A1668" s="5" t="s">
        <v>6205</v>
      </c>
      <c r="B1668" t="s">
        <v>5528</v>
      </c>
      <c r="C1668" t="s">
        <v>3010</v>
      </c>
    </row>
    <row r="1669" spans="1:3" x14ac:dyDescent="0.25">
      <c r="A1669" s="5" t="s">
        <v>6205</v>
      </c>
      <c r="B1669" t="s">
        <v>5529</v>
      </c>
      <c r="C1669" t="s">
        <v>3017</v>
      </c>
    </row>
    <row r="1670" spans="1:3" x14ac:dyDescent="0.25">
      <c r="A1670" s="5" t="s">
        <v>6205</v>
      </c>
      <c r="B1670" t="s">
        <v>5530</v>
      </c>
      <c r="C1670" t="s">
        <v>3019</v>
      </c>
    </row>
    <row r="1671" spans="1:3" x14ac:dyDescent="0.25">
      <c r="A1671" s="5" t="s">
        <v>6205</v>
      </c>
      <c r="B1671" t="s">
        <v>5531</v>
      </c>
      <c r="C1671" t="s">
        <v>3021</v>
      </c>
    </row>
    <row r="1672" spans="1:3" x14ac:dyDescent="0.25">
      <c r="A1672" s="5" t="s">
        <v>6205</v>
      </c>
      <c r="B1672" t="s">
        <v>5532</v>
      </c>
      <c r="C1672" t="s">
        <v>3023</v>
      </c>
    </row>
    <row r="1673" spans="1:3" x14ac:dyDescent="0.25">
      <c r="A1673" s="5" t="s">
        <v>6205</v>
      </c>
      <c r="B1673" t="s">
        <v>5533</v>
      </c>
      <c r="C1673" t="s">
        <v>3025</v>
      </c>
    </row>
    <row r="1674" spans="1:3" x14ac:dyDescent="0.25">
      <c r="A1674" s="5" t="s">
        <v>6205</v>
      </c>
      <c r="B1674" t="s">
        <v>5534</v>
      </c>
      <c r="C1674" t="s">
        <v>3031</v>
      </c>
    </row>
    <row r="1675" spans="1:3" x14ac:dyDescent="0.25">
      <c r="A1675" s="5" t="s">
        <v>6205</v>
      </c>
      <c r="B1675" t="s">
        <v>5535</v>
      </c>
      <c r="C1675" t="s">
        <v>3038</v>
      </c>
    </row>
    <row r="1676" spans="1:3" x14ac:dyDescent="0.25">
      <c r="A1676" s="5" t="s">
        <v>6205</v>
      </c>
      <c r="B1676" t="s">
        <v>5535</v>
      </c>
      <c r="C1676" t="s">
        <v>3040</v>
      </c>
    </row>
    <row r="1677" spans="1:3" x14ac:dyDescent="0.25">
      <c r="A1677" s="5" t="s">
        <v>6205</v>
      </c>
      <c r="B1677" t="s">
        <v>5536</v>
      </c>
      <c r="C1677" t="s">
        <v>3042</v>
      </c>
    </row>
    <row r="1678" spans="1:3" x14ac:dyDescent="0.25">
      <c r="A1678" s="5" t="s">
        <v>6205</v>
      </c>
      <c r="B1678" t="s">
        <v>5537</v>
      </c>
      <c r="C1678" t="s">
        <v>3044</v>
      </c>
    </row>
    <row r="1679" spans="1:3" x14ac:dyDescent="0.25">
      <c r="A1679" s="5" t="s">
        <v>6205</v>
      </c>
      <c r="B1679" t="s">
        <v>5538</v>
      </c>
      <c r="C1679" t="s">
        <v>3046</v>
      </c>
    </row>
    <row r="1680" spans="1:3" x14ac:dyDescent="0.25">
      <c r="A1680" s="5" t="s">
        <v>6205</v>
      </c>
      <c r="B1680" t="s">
        <v>5539</v>
      </c>
      <c r="C1680" t="s">
        <v>3048</v>
      </c>
    </row>
    <row r="1681" spans="1:3" x14ac:dyDescent="0.25">
      <c r="A1681" s="5" t="s">
        <v>6205</v>
      </c>
      <c r="B1681" t="s">
        <v>5540</v>
      </c>
      <c r="C1681" t="s">
        <v>3050</v>
      </c>
    </row>
    <row r="1682" spans="1:3" x14ac:dyDescent="0.25">
      <c r="A1682" s="5" t="s">
        <v>6205</v>
      </c>
      <c r="B1682" t="s">
        <v>5541</v>
      </c>
      <c r="C1682" t="s">
        <v>3052</v>
      </c>
    </row>
    <row r="1683" spans="1:3" x14ac:dyDescent="0.25">
      <c r="A1683" s="5" t="s">
        <v>6205</v>
      </c>
      <c r="B1683" t="s">
        <v>5542</v>
      </c>
      <c r="C1683" t="s">
        <v>3054</v>
      </c>
    </row>
    <row r="1684" spans="1:3" x14ac:dyDescent="0.25">
      <c r="A1684" s="5" t="s">
        <v>6205</v>
      </c>
      <c r="B1684" t="s">
        <v>5543</v>
      </c>
      <c r="C1684" t="s">
        <v>3056</v>
      </c>
    </row>
    <row r="1685" spans="1:3" x14ac:dyDescent="0.25">
      <c r="A1685" s="5" t="s">
        <v>6205</v>
      </c>
      <c r="B1685" t="s">
        <v>5544</v>
      </c>
      <c r="C1685" t="s">
        <v>3058</v>
      </c>
    </row>
    <row r="1686" spans="1:3" x14ac:dyDescent="0.25">
      <c r="A1686" s="5" t="s">
        <v>6205</v>
      </c>
      <c r="B1686" t="s">
        <v>5545</v>
      </c>
      <c r="C1686" t="s">
        <v>3060</v>
      </c>
    </row>
    <row r="1687" spans="1:3" x14ac:dyDescent="0.25">
      <c r="A1687" s="5" t="s">
        <v>6205</v>
      </c>
      <c r="B1687" t="s">
        <v>5546</v>
      </c>
      <c r="C1687" t="s">
        <v>3062</v>
      </c>
    </row>
    <row r="1688" spans="1:3" x14ac:dyDescent="0.25">
      <c r="A1688" s="5" t="s">
        <v>6205</v>
      </c>
      <c r="B1688" t="s">
        <v>5535</v>
      </c>
      <c r="C1688" t="s">
        <v>3064</v>
      </c>
    </row>
    <row r="1689" spans="1:3" x14ac:dyDescent="0.25">
      <c r="A1689" s="5" t="s">
        <v>6205</v>
      </c>
      <c r="B1689" t="s">
        <v>5535</v>
      </c>
      <c r="C1689" t="s">
        <v>3066</v>
      </c>
    </row>
    <row r="1690" spans="1:3" x14ac:dyDescent="0.25">
      <c r="A1690" s="5" t="s">
        <v>6205</v>
      </c>
      <c r="B1690" t="s">
        <v>6165</v>
      </c>
      <c r="C1690" t="s">
        <v>3068</v>
      </c>
    </row>
    <row r="1691" spans="1:3" x14ac:dyDescent="0.25">
      <c r="A1691" s="5" t="s">
        <v>6205</v>
      </c>
      <c r="B1691" t="s">
        <v>5547</v>
      </c>
      <c r="C1691" t="s">
        <v>3070</v>
      </c>
    </row>
    <row r="1692" spans="1:3" x14ac:dyDescent="0.25">
      <c r="A1692" s="5" t="s">
        <v>6205</v>
      </c>
      <c r="B1692" t="s">
        <v>5548</v>
      </c>
      <c r="C1692" t="s">
        <v>3072</v>
      </c>
    </row>
    <row r="1693" spans="1:3" x14ac:dyDescent="0.25">
      <c r="A1693" s="5" t="s">
        <v>6205</v>
      </c>
      <c r="B1693" t="s">
        <v>5549</v>
      </c>
      <c r="C1693" t="s">
        <v>3076</v>
      </c>
    </row>
    <row r="1694" spans="1:3" x14ac:dyDescent="0.25">
      <c r="A1694" s="5" t="s">
        <v>6205</v>
      </c>
      <c r="B1694" t="s">
        <v>5550</v>
      </c>
      <c r="C1694" t="s">
        <v>3078</v>
      </c>
    </row>
    <row r="1695" spans="1:3" x14ac:dyDescent="0.25">
      <c r="A1695" s="5" t="s">
        <v>6205</v>
      </c>
      <c r="B1695" t="s">
        <v>5551</v>
      </c>
      <c r="C1695" t="s">
        <v>3080</v>
      </c>
    </row>
    <row r="1696" spans="1:3" x14ac:dyDescent="0.25">
      <c r="A1696" s="5" t="s">
        <v>6205</v>
      </c>
      <c r="B1696" t="s">
        <v>5552</v>
      </c>
      <c r="C1696" t="s">
        <v>3082</v>
      </c>
    </row>
    <row r="1697" spans="1:3" x14ac:dyDescent="0.25">
      <c r="A1697" s="5" t="s">
        <v>6205</v>
      </c>
      <c r="B1697" t="s">
        <v>5553</v>
      </c>
      <c r="C1697" t="s">
        <v>3084</v>
      </c>
    </row>
    <row r="1698" spans="1:3" x14ac:dyDescent="0.25">
      <c r="A1698" s="5" t="s">
        <v>6205</v>
      </c>
      <c r="B1698" t="s">
        <v>5554</v>
      </c>
      <c r="C1698" t="s">
        <v>3086</v>
      </c>
    </row>
    <row r="1699" spans="1:3" x14ac:dyDescent="0.25">
      <c r="A1699" s="5" t="s">
        <v>6205</v>
      </c>
      <c r="B1699" t="s">
        <v>5555</v>
      </c>
      <c r="C1699" t="s">
        <v>3088</v>
      </c>
    </row>
    <row r="1700" spans="1:3" x14ac:dyDescent="0.25">
      <c r="A1700" s="5" t="s">
        <v>6205</v>
      </c>
      <c r="B1700" t="s">
        <v>5556</v>
      </c>
      <c r="C1700" t="s">
        <v>3090</v>
      </c>
    </row>
    <row r="1701" spans="1:3" x14ac:dyDescent="0.25">
      <c r="A1701" s="5" t="s">
        <v>6205</v>
      </c>
      <c r="B1701" t="s">
        <v>5557</v>
      </c>
      <c r="C1701" t="s">
        <v>3092</v>
      </c>
    </row>
    <row r="1702" spans="1:3" x14ac:dyDescent="0.25">
      <c r="A1702" s="5" t="s">
        <v>6205</v>
      </c>
      <c r="B1702" t="s">
        <v>5558</v>
      </c>
      <c r="C1702" t="s">
        <v>3094</v>
      </c>
    </row>
    <row r="1703" spans="1:3" x14ac:dyDescent="0.25">
      <c r="A1703" s="5" t="s">
        <v>6205</v>
      </c>
      <c r="B1703" t="s">
        <v>5559</v>
      </c>
      <c r="C1703" t="s">
        <v>3096</v>
      </c>
    </row>
    <row r="1704" spans="1:3" x14ac:dyDescent="0.25">
      <c r="A1704" s="5" t="s">
        <v>6205</v>
      </c>
      <c r="B1704" t="s">
        <v>5560</v>
      </c>
      <c r="C1704" t="s">
        <v>3098</v>
      </c>
    </row>
    <row r="1705" spans="1:3" x14ac:dyDescent="0.25">
      <c r="A1705" s="5" t="s">
        <v>6205</v>
      </c>
      <c r="B1705" t="s">
        <v>6166</v>
      </c>
      <c r="C1705" t="s">
        <v>3100</v>
      </c>
    </row>
    <row r="1706" spans="1:3" x14ac:dyDescent="0.25">
      <c r="A1706" s="5" t="s">
        <v>6205</v>
      </c>
      <c r="B1706" t="s">
        <v>5561</v>
      </c>
      <c r="C1706" t="s">
        <v>3102</v>
      </c>
    </row>
    <row r="1707" spans="1:3" x14ac:dyDescent="0.25">
      <c r="A1707" s="5" t="s">
        <v>6205</v>
      </c>
      <c r="B1707" t="s">
        <v>5562</v>
      </c>
      <c r="C1707" t="s">
        <v>3104</v>
      </c>
    </row>
    <row r="1708" spans="1:3" x14ac:dyDescent="0.25">
      <c r="A1708" s="5" t="s">
        <v>6205</v>
      </c>
      <c r="B1708" t="s">
        <v>5563</v>
      </c>
      <c r="C1708" t="s">
        <v>3106</v>
      </c>
    </row>
    <row r="1709" spans="1:3" x14ac:dyDescent="0.25">
      <c r="A1709" s="5" t="s">
        <v>6205</v>
      </c>
      <c r="B1709" t="s">
        <v>5564</v>
      </c>
      <c r="C1709" t="s">
        <v>3108</v>
      </c>
    </row>
    <row r="1710" spans="1:3" x14ac:dyDescent="0.25">
      <c r="A1710" s="5" t="s">
        <v>6205</v>
      </c>
      <c r="B1710" t="s">
        <v>5565</v>
      </c>
      <c r="C1710" t="s">
        <v>3110</v>
      </c>
    </row>
    <row r="1711" spans="1:3" x14ac:dyDescent="0.25">
      <c r="A1711" s="5" t="s">
        <v>6205</v>
      </c>
      <c r="B1711" t="s">
        <v>5566</v>
      </c>
      <c r="C1711" t="s">
        <v>3112</v>
      </c>
    </row>
    <row r="1712" spans="1:3" x14ac:dyDescent="0.25">
      <c r="A1712" s="5" t="s">
        <v>6205</v>
      </c>
      <c r="B1712" t="s">
        <v>5567</v>
      </c>
      <c r="C1712" t="s">
        <v>3114</v>
      </c>
    </row>
    <row r="1713" spans="1:3" x14ac:dyDescent="0.25">
      <c r="A1713" s="5" t="s">
        <v>6205</v>
      </c>
      <c r="B1713" t="s">
        <v>5568</v>
      </c>
      <c r="C1713" t="s">
        <v>3116</v>
      </c>
    </row>
    <row r="1714" spans="1:3" x14ac:dyDescent="0.25">
      <c r="A1714" s="5" t="s">
        <v>6205</v>
      </c>
      <c r="B1714" t="s">
        <v>5569</v>
      </c>
      <c r="C1714" t="s">
        <v>3118</v>
      </c>
    </row>
    <row r="1715" spans="1:3" x14ac:dyDescent="0.25">
      <c r="A1715" s="5" t="s">
        <v>6205</v>
      </c>
      <c r="B1715" t="s">
        <v>5570</v>
      </c>
      <c r="C1715" t="s">
        <v>3120</v>
      </c>
    </row>
    <row r="1716" spans="1:3" x14ac:dyDescent="0.25">
      <c r="A1716" s="5" t="s">
        <v>6205</v>
      </c>
      <c r="B1716" t="s">
        <v>5571</v>
      </c>
      <c r="C1716" t="s">
        <v>3123</v>
      </c>
    </row>
    <row r="1717" spans="1:3" x14ac:dyDescent="0.25">
      <c r="A1717" s="5" t="s">
        <v>6205</v>
      </c>
      <c r="B1717" t="s">
        <v>5572</v>
      </c>
      <c r="C1717" t="s">
        <v>3125</v>
      </c>
    </row>
    <row r="1718" spans="1:3" x14ac:dyDescent="0.25">
      <c r="A1718" s="5" t="s">
        <v>6205</v>
      </c>
      <c r="B1718" t="s">
        <v>5573</v>
      </c>
      <c r="C1718" t="s">
        <v>3129</v>
      </c>
    </row>
    <row r="1719" spans="1:3" x14ac:dyDescent="0.25">
      <c r="A1719" s="5" t="s">
        <v>6205</v>
      </c>
      <c r="B1719" t="s">
        <v>5574</v>
      </c>
      <c r="C1719" t="s">
        <v>3131</v>
      </c>
    </row>
    <row r="1720" spans="1:3" x14ac:dyDescent="0.25">
      <c r="A1720" s="5" t="s">
        <v>6205</v>
      </c>
      <c r="B1720" t="s">
        <v>5575</v>
      </c>
      <c r="C1720" t="s">
        <v>3137</v>
      </c>
    </row>
    <row r="1721" spans="1:3" x14ac:dyDescent="0.25">
      <c r="A1721" s="5" t="s">
        <v>6205</v>
      </c>
      <c r="B1721" t="s">
        <v>5576</v>
      </c>
      <c r="C1721" t="s">
        <v>3144</v>
      </c>
    </row>
    <row r="1722" spans="1:3" x14ac:dyDescent="0.25">
      <c r="A1722" s="5" t="s">
        <v>6205</v>
      </c>
      <c r="B1722" t="s">
        <v>5577</v>
      </c>
      <c r="C1722" t="s">
        <v>3146</v>
      </c>
    </row>
    <row r="1723" spans="1:3" x14ac:dyDescent="0.25">
      <c r="A1723" s="5" t="s">
        <v>6205</v>
      </c>
      <c r="B1723" t="s">
        <v>6167</v>
      </c>
      <c r="C1723" t="s">
        <v>3150</v>
      </c>
    </row>
    <row r="1724" spans="1:3" x14ac:dyDescent="0.25">
      <c r="A1724" s="5" t="s">
        <v>6205</v>
      </c>
      <c r="B1724" t="s">
        <v>5578</v>
      </c>
      <c r="C1724" t="s">
        <v>3158</v>
      </c>
    </row>
    <row r="1725" spans="1:3" x14ac:dyDescent="0.25">
      <c r="A1725" s="5" t="s">
        <v>6205</v>
      </c>
      <c r="B1725" t="s">
        <v>5579</v>
      </c>
      <c r="C1725" t="s">
        <v>3160</v>
      </c>
    </row>
    <row r="1726" spans="1:3" x14ac:dyDescent="0.25">
      <c r="A1726" s="5" t="s">
        <v>6205</v>
      </c>
      <c r="B1726" t="s">
        <v>5580</v>
      </c>
      <c r="C1726" t="s">
        <v>3162</v>
      </c>
    </row>
    <row r="1727" spans="1:3" x14ac:dyDescent="0.25">
      <c r="A1727" s="5" t="s">
        <v>6205</v>
      </c>
      <c r="B1727" t="s">
        <v>6168</v>
      </c>
      <c r="C1727" t="s">
        <v>3164</v>
      </c>
    </row>
    <row r="1728" spans="1:3" x14ac:dyDescent="0.25">
      <c r="A1728" s="5" t="s">
        <v>6205</v>
      </c>
      <c r="B1728" t="s">
        <v>5581</v>
      </c>
      <c r="C1728" t="s">
        <v>3169</v>
      </c>
    </row>
    <row r="1729" spans="1:3" x14ac:dyDescent="0.25">
      <c r="A1729" s="5" t="s">
        <v>6205</v>
      </c>
      <c r="B1729" t="s">
        <v>5582</v>
      </c>
      <c r="C1729" t="s">
        <v>3171</v>
      </c>
    </row>
    <row r="1730" spans="1:3" x14ac:dyDescent="0.25">
      <c r="A1730" s="5" t="s">
        <v>6205</v>
      </c>
      <c r="B1730" t="s">
        <v>5583</v>
      </c>
      <c r="C1730" t="s">
        <v>3173</v>
      </c>
    </row>
    <row r="1731" spans="1:3" x14ac:dyDescent="0.25">
      <c r="A1731" s="5" t="s">
        <v>6205</v>
      </c>
      <c r="B1731" t="s">
        <v>5584</v>
      </c>
      <c r="C1731" t="s">
        <v>3175</v>
      </c>
    </row>
    <row r="1732" spans="1:3" x14ac:dyDescent="0.25">
      <c r="A1732" s="5" t="s">
        <v>6205</v>
      </c>
      <c r="B1732" t="s">
        <v>5585</v>
      </c>
      <c r="C1732" t="s">
        <v>3177</v>
      </c>
    </row>
    <row r="1733" spans="1:3" x14ac:dyDescent="0.25">
      <c r="A1733" s="5" t="s">
        <v>6205</v>
      </c>
      <c r="B1733" t="s">
        <v>5586</v>
      </c>
      <c r="C1733" t="s">
        <v>3179</v>
      </c>
    </row>
    <row r="1734" spans="1:3" x14ac:dyDescent="0.25">
      <c r="A1734" s="5" t="s">
        <v>6205</v>
      </c>
      <c r="B1734" t="s">
        <v>5587</v>
      </c>
      <c r="C1734" t="s">
        <v>3182</v>
      </c>
    </row>
    <row r="1735" spans="1:3" x14ac:dyDescent="0.25">
      <c r="A1735" s="5" t="s">
        <v>6205</v>
      </c>
      <c r="B1735" t="s">
        <v>5588</v>
      </c>
      <c r="C1735" t="s">
        <v>3186</v>
      </c>
    </row>
    <row r="1736" spans="1:3" x14ac:dyDescent="0.25">
      <c r="A1736" s="5" t="s">
        <v>6205</v>
      </c>
      <c r="B1736" t="s">
        <v>5589</v>
      </c>
      <c r="C1736" t="s">
        <v>3188</v>
      </c>
    </row>
    <row r="1737" spans="1:3" x14ac:dyDescent="0.25">
      <c r="A1737" s="5" t="s">
        <v>6205</v>
      </c>
      <c r="B1737" t="s">
        <v>5590</v>
      </c>
      <c r="C1737" t="s">
        <v>3192</v>
      </c>
    </row>
    <row r="1738" spans="1:3" x14ac:dyDescent="0.25">
      <c r="A1738" s="5" t="s">
        <v>6205</v>
      </c>
      <c r="B1738" t="s">
        <v>5591</v>
      </c>
      <c r="C1738" t="s">
        <v>3195</v>
      </c>
    </row>
    <row r="1739" spans="1:3" x14ac:dyDescent="0.25">
      <c r="A1739" s="5" t="s">
        <v>6205</v>
      </c>
      <c r="B1739" t="s">
        <v>5592</v>
      </c>
      <c r="C1739" t="s">
        <v>3197</v>
      </c>
    </row>
    <row r="1740" spans="1:3" x14ac:dyDescent="0.25">
      <c r="A1740" s="5" t="s">
        <v>6205</v>
      </c>
      <c r="B1740" t="s">
        <v>5593</v>
      </c>
      <c r="C1740" t="s">
        <v>3200</v>
      </c>
    </row>
    <row r="1741" spans="1:3" x14ac:dyDescent="0.25">
      <c r="A1741" s="5" t="s">
        <v>6205</v>
      </c>
      <c r="B1741" t="s">
        <v>5594</v>
      </c>
      <c r="C1741" t="s">
        <v>3202</v>
      </c>
    </row>
    <row r="1742" spans="1:3" x14ac:dyDescent="0.25">
      <c r="A1742" s="5" t="s">
        <v>6205</v>
      </c>
      <c r="B1742" t="s">
        <v>5595</v>
      </c>
      <c r="C1742" t="s">
        <v>3207</v>
      </c>
    </row>
    <row r="1743" spans="1:3" x14ac:dyDescent="0.25">
      <c r="A1743" s="5" t="s">
        <v>6205</v>
      </c>
      <c r="B1743" t="s">
        <v>5596</v>
      </c>
      <c r="C1743" t="s">
        <v>3210</v>
      </c>
    </row>
    <row r="1744" spans="1:3" x14ac:dyDescent="0.25">
      <c r="A1744" s="5" t="s">
        <v>6205</v>
      </c>
      <c r="B1744" t="s">
        <v>5597</v>
      </c>
      <c r="C1744" t="s">
        <v>3213</v>
      </c>
    </row>
    <row r="1745" spans="1:3" x14ac:dyDescent="0.25">
      <c r="A1745" s="5" t="s">
        <v>6205</v>
      </c>
      <c r="B1745" t="s">
        <v>6169</v>
      </c>
      <c r="C1745" t="s">
        <v>3215</v>
      </c>
    </row>
    <row r="1746" spans="1:3" x14ac:dyDescent="0.25">
      <c r="A1746" s="5" t="s">
        <v>6205</v>
      </c>
      <c r="B1746" t="s">
        <v>5598</v>
      </c>
      <c r="C1746" t="s">
        <v>3217</v>
      </c>
    </row>
    <row r="1747" spans="1:3" x14ac:dyDescent="0.25">
      <c r="A1747" s="5" t="s">
        <v>6205</v>
      </c>
      <c r="B1747" t="s">
        <v>5599</v>
      </c>
      <c r="C1747" t="s">
        <v>3221</v>
      </c>
    </row>
    <row r="1748" spans="1:3" x14ac:dyDescent="0.25">
      <c r="A1748" s="5" t="s">
        <v>6205</v>
      </c>
      <c r="B1748" t="s">
        <v>5600</v>
      </c>
      <c r="C1748" t="s">
        <v>3225</v>
      </c>
    </row>
    <row r="1749" spans="1:3" x14ac:dyDescent="0.25">
      <c r="A1749" s="5" t="s">
        <v>6205</v>
      </c>
      <c r="B1749" t="s">
        <v>5601</v>
      </c>
      <c r="C1749" t="s">
        <v>3227</v>
      </c>
    </row>
    <row r="1750" spans="1:3" x14ac:dyDescent="0.25">
      <c r="A1750" s="5" t="s">
        <v>6205</v>
      </c>
      <c r="B1750" t="s">
        <v>5602</v>
      </c>
      <c r="C1750" t="s">
        <v>3232</v>
      </c>
    </row>
    <row r="1751" spans="1:3" x14ac:dyDescent="0.25">
      <c r="A1751" s="5" t="s">
        <v>6205</v>
      </c>
      <c r="B1751" t="s">
        <v>5603</v>
      </c>
      <c r="C1751" t="s">
        <v>3234</v>
      </c>
    </row>
    <row r="1752" spans="1:3" x14ac:dyDescent="0.25">
      <c r="A1752" s="5" t="s">
        <v>6205</v>
      </c>
      <c r="B1752" t="s">
        <v>6170</v>
      </c>
      <c r="C1752" t="s">
        <v>3243</v>
      </c>
    </row>
    <row r="1753" spans="1:3" x14ac:dyDescent="0.25">
      <c r="A1753" s="5" t="s">
        <v>6205</v>
      </c>
      <c r="B1753" t="s">
        <v>5604</v>
      </c>
      <c r="C1753" t="s">
        <v>3245</v>
      </c>
    </row>
    <row r="1754" spans="1:3" x14ac:dyDescent="0.25">
      <c r="A1754" s="5" t="s">
        <v>6205</v>
      </c>
      <c r="B1754" t="s">
        <v>5605</v>
      </c>
      <c r="C1754" t="s">
        <v>3247</v>
      </c>
    </row>
    <row r="1755" spans="1:3" x14ac:dyDescent="0.25">
      <c r="A1755" s="5" t="s">
        <v>6205</v>
      </c>
      <c r="B1755" t="s">
        <v>5606</v>
      </c>
      <c r="C1755" t="s">
        <v>3249</v>
      </c>
    </row>
    <row r="1756" spans="1:3" x14ac:dyDescent="0.25">
      <c r="A1756" s="5" t="s">
        <v>6205</v>
      </c>
      <c r="B1756" t="s">
        <v>5607</v>
      </c>
      <c r="C1756" t="s">
        <v>3254</v>
      </c>
    </row>
    <row r="1757" spans="1:3" x14ac:dyDescent="0.25">
      <c r="A1757" s="5" t="s">
        <v>6205</v>
      </c>
      <c r="B1757" t="s">
        <v>5608</v>
      </c>
      <c r="C1757" t="s">
        <v>3256</v>
      </c>
    </row>
    <row r="1758" spans="1:3" x14ac:dyDescent="0.25">
      <c r="A1758" s="5" t="s">
        <v>6205</v>
      </c>
      <c r="B1758" t="s">
        <v>5609</v>
      </c>
      <c r="C1758" t="s">
        <v>3262</v>
      </c>
    </row>
    <row r="1759" spans="1:3" x14ac:dyDescent="0.25">
      <c r="A1759" s="5" t="s">
        <v>6205</v>
      </c>
      <c r="B1759" t="s">
        <v>5610</v>
      </c>
      <c r="C1759" t="s">
        <v>3282</v>
      </c>
    </row>
    <row r="1760" spans="1:3" x14ac:dyDescent="0.25">
      <c r="A1760" s="5" t="s">
        <v>6205</v>
      </c>
      <c r="B1760" t="s">
        <v>5611</v>
      </c>
      <c r="C1760" t="s">
        <v>3286</v>
      </c>
    </row>
    <row r="1761" spans="1:3" x14ac:dyDescent="0.25">
      <c r="A1761" s="5" t="s">
        <v>6205</v>
      </c>
      <c r="B1761" t="s">
        <v>5612</v>
      </c>
      <c r="C1761" t="s">
        <v>3290</v>
      </c>
    </row>
    <row r="1762" spans="1:3" x14ac:dyDescent="0.25">
      <c r="A1762" s="5" t="s">
        <v>6205</v>
      </c>
      <c r="B1762" t="s">
        <v>5613</v>
      </c>
      <c r="C1762" t="s">
        <v>3296</v>
      </c>
    </row>
    <row r="1763" spans="1:3" x14ac:dyDescent="0.25">
      <c r="A1763" s="5" t="s">
        <v>6205</v>
      </c>
      <c r="B1763" t="s">
        <v>5614</v>
      </c>
      <c r="C1763" t="s">
        <v>3298</v>
      </c>
    </row>
    <row r="1764" spans="1:3" x14ac:dyDescent="0.25">
      <c r="A1764" s="5" t="s">
        <v>6205</v>
      </c>
      <c r="B1764" t="s">
        <v>5615</v>
      </c>
      <c r="C1764" t="s">
        <v>3304</v>
      </c>
    </row>
    <row r="1765" spans="1:3" x14ac:dyDescent="0.25">
      <c r="A1765" s="5" t="s">
        <v>6205</v>
      </c>
      <c r="B1765" t="s">
        <v>5616</v>
      </c>
      <c r="C1765" t="s">
        <v>3308</v>
      </c>
    </row>
    <row r="1766" spans="1:3" x14ac:dyDescent="0.25">
      <c r="A1766" s="5" t="s">
        <v>6205</v>
      </c>
      <c r="B1766" t="s">
        <v>5617</v>
      </c>
      <c r="C1766" t="s">
        <v>3320</v>
      </c>
    </row>
    <row r="1767" spans="1:3" x14ac:dyDescent="0.25">
      <c r="A1767" s="5" t="s">
        <v>6205</v>
      </c>
      <c r="B1767" t="s">
        <v>5618</v>
      </c>
      <c r="C1767" t="s">
        <v>3322</v>
      </c>
    </row>
    <row r="1768" spans="1:3" x14ac:dyDescent="0.25">
      <c r="A1768" s="5" t="s">
        <v>6205</v>
      </c>
      <c r="B1768" t="s">
        <v>5619</v>
      </c>
      <c r="C1768" t="s">
        <v>3326</v>
      </c>
    </row>
    <row r="1769" spans="1:3" x14ac:dyDescent="0.25">
      <c r="A1769" s="5" t="s">
        <v>6205</v>
      </c>
      <c r="B1769" t="s">
        <v>5620</v>
      </c>
      <c r="C1769" t="s">
        <v>3330</v>
      </c>
    </row>
    <row r="1770" spans="1:3" x14ac:dyDescent="0.25">
      <c r="A1770" s="5" t="s">
        <v>6205</v>
      </c>
      <c r="B1770" t="s">
        <v>5621</v>
      </c>
      <c r="C1770" t="s">
        <v>3338</v>
      </c>
    </row>
    <row r="1771" spans="1:3" x14ac:dyDescent="0.25">
      <c r="A1771" s="5" t="s">
        <v>6205</v>
      </c>
      <c r="B1771" t="s">
        <v>5622</v>
      </c>
      <c r="C1771" t="s">
        <v>3355</v>
      </c>
    </row>
    <row r="1772" spans="1:3" x14ac:dyDescent="0.25">
      <c r="A1772" s="5" t="s">
        <v>6205</v>
      </c>
      <c r="B1772" t="s">
        <v>5622</v>
      </c>
      <c r="C1772" t="s">
        <v>3357</v>
      </c>
    </row>
    <row r="1773" spans="1:3" x14ac:dyDescent="0.25">
      <c r="A1773" s="5" t="s">
        <v>6205</v>
      </c>
      <c r="B1773" t="s">
        <v>5623</v>
      </c>
      <c r="C1773" t="s">
        <v>3360</v>
      </c>
    </row>
    <row r="1774" spans="1:3" x14ac:dyDescent="0.25">
      <c r="A1774" s="5" t="s">
        <v>6205</v>
      </c>
      <c r="B1774" t="s">
        <v>5624</v>
      </c>
      <c r="C1774" t="s">
        <v>3362</v>
      </c>
    </row>
    <row r="1775" spans="1:3" x14ac:dyDescent="0.25">
      <c r="A1775" s="5" t="s">
        <v>6205</v>
      </c>
      <c r="B1775" t="s">
        <v>5625</v>
      </c>
      <c r="C1775" t="s">
        <v>3372</v>
      </c>
    </row>
    <row r="1776" spans="1:3" x14ac:dyDescent="0.25">
      <c r="A1776" s="5" t="s">
        <v>6205</v>
      </c>
      <c r="B1776" t="s">
        <v>5626</v>
      </c>
      <c r="C1776" t="s">
        <v>3382</v>
      </c>
    </row>
    <row r="1777" spans="1:3" x14ac:dyDescent="0.25">
      <c r="A1777" s="5" t="s">
        <v>6205</v>
      </c>
      <c r="B1777" t="s">
        <v>5627</v>
      </c>
      <c r="C1777" t="s">
        <v>3386</v>
      </c>
    </row>
    <row r="1778" spans="1:3" x14ac:dyDescent="0.25">
      <c r="A1778" s="5" t="s">
        <v>6205</v>
      </c>
      <c r="B1778" t="s">
        <v>5628</v>
      </c>
      <c r="C1778" t="s">
        <v>3388</v>
      </c>
    </row>
    <row r="1779" spans="1:3" x14ac:dyDescent="0.25">
      <c r="A1779" s="5" t="s">
        <v>6205</v>
      </c>
      <c r="B1779" t="s">
        <v>5629</v>
      </c>
      <c r="C1779" t="s">
        <v>3393</v>
      </c>
    </row>
    <row r="1780" spans="1:3" x14ac:dyDescent="0.25">
      <c r="A1780" s="5" t="s">
        <v>6205</v>
      </c>
      <c r="B1780" t="s">
        <v>5630</v>
      </c>
      <c r="C1780" t="s">
        <v>3397</v>
      </c>
    </row>
    <row r="1781" spans="1:3" x14ac:dyDescent="0.25">
      <c r="A1781" s="5" t="s">
        <v>6205</v>
      </c>
      <c r="B1781" t="s">
        <v>5631</v>
      </c>
      <c r="C1781" t="s">
        <v>3401</v>
      </c>
    </row>
    <row r="1782" spans="1:3" x14ac:dyDescent="0.25">
      <c r="A1782" s="5" t="s">
        <v>6205</v>
      </c>
      <c r="B1782" t="s">
        <v>5632</v>
      </c>
      <c r="C1782" t="s">
        <v>3403</v>
      </c>
    </row>
    <row r="1783" spans="1:3" x14ac:dyDescent="0.25">
      <c r="A1783" s="5" t="s">
        <v>6205</v>
      </c>
      <c r="B1783" t="s">
        <v>5633</v>
      </c>
      <c r="C1783" t="s">
        <v>3409</v>
      </c>
    </row>
    <row r="1784" spans="1:3" x14ac:dyDescent="0.25">
      <c r="A1784" s="5" t="s">
        <v>6205</v>
      </c>
      <c r="B1784" t="s">
        <v>5634</v>
      </c>
      <c r="C1784" t="s">
        <v>3411</v>
      </c>
    </row>
    <row r="1785" spans="1:3" x14ac:dyDescent="0.25">
      <c r="A1785" s="5" t="s">
        <v>6205</v>
      </c>
      <c r="B1785" t="s">
        <v>6171</v>
      </c>
      <c r="C1785" t="s">
        <v>3413</v>
      </c>
    </row>
    <row r="1786" spans="1:3" x14ac:dyDescent="0.25">
      <c r="A1786" s="5" t="s">
        <v>6205</v>
      </c>
      <c r="B1786" t="s">
        <v>5635</v>
      </c>
      <c r="C1786" t="s">
        <v>3420</v>
      </c>
    </row>
    <row r="1787" spans="1:3" x14ac:dyDescent="0.25">
      <c r="A1787" s="5" t="s">
        <v>6205</v>
      </c>
      <c r="B1787" t="s">
        <v>5636</v>
      </c>
      <c r="C1787" t="s">
        <v>3433</v>
      </c>
    </row>
    <row r="1788" spans="1:3" x14ac:dyDescent="0.25">
      <c r="A1788" s="5" t="s">
        <v>6205</v>
      </c>
      <c r="B1788" t="s">
        <v>5637</v>
      </c>
      <c r="C1788" t="s">
        <v>3441</v>
      </c>
    </row>
    <row r="1789" spans="1:3" x14ac:dyDescent="0.25">
      <c r="A1789" s="5" t="s">
        <v>6205</v>
      </c>
      <c r="B1789" t="s">
        <v>5638</v>
      </c>
      <c r="C1789" t="s">
        <v>3443</v>
      </c>
    </row>
    <row r="1790" spans="1:3" x14ac:dyDescent="0.25">
      <c r="A1790" s="5" t="s">
        <v>6205</v>
      </c>
      <c r="B1790" t="s">
        <v>5639</v>
      </c>
      <c r="C1790" t="s">
        <v>3453</v>
      </c>
    </row>
    <row r="1791" spans="1:3" x14ac:dyDescent="0.25">
      <c r="A1791" s="5" t="s">
        <v>6205</v>
      </c>
      <c r="B1791" t="s">
        <v>5640</v>
      </c>
      <c r="C1791" t="s">
        <v>3455</v>
      </c>
    </row>
    <row r="1792" spans="1:3" x14ac:dyDescent="0.25">
      <c r="A1792" s="5" t="s">
        <v>6205</v>
      </c>
      <c r="B1792" t="s">
        <v>5641</v>
      </c>
      <c r="C1792" t="s">
        <v>3457</v>
      </c>
    </row>
    <row r="1793" spans="1:3" x14ac:dyDescent="0.25">
      <c r="A1793" s="5" t="s">
        <v>6205</v>
      </c>
      <c r="B1793" t="s">
        <v>4331</v>
      </c>
      <c r="C1793" t="s">
        <v>3463</v>
      </c>
    </row>
    <row r="1794" spans="1:3" x14ac:dyDescent="0.25">
      <c r="A1794" s="5" t="s">
        <v>6205</v>
      </c>
      <c r="B1794" t="s">
        <v>4331</v>
      </c>
      <c r="C1794" t="s">
        <v>3465</v>
      </c>
    </row>
    <row r="1795" spans="1:3" x14ac:dyDescent="0.25">
      <c r="A1795" s="5" t="s">
        <v>6205</v>
      </c>
      <c r="B1795" t="s">
        <v>5642</v>
      </c>
      <c r="C1795" t="s">
        <v>3466</v>
      </c>
    </row>
    <row r="1796" spans="1:3" x14ac:dyDescent="0.25">
      <c r="A1796" s="5" t="s">
        <v>6205</v>
      </c>
      <c r="B1796" t="s">
        <v>4331</v>
      </c>
      <c r="C1796" t="s">
        <v>3469</v>
      </c>
    </row>
    <row r="1797" spans="1:3" x14ac:dyDescent="0.25">
      <c r="A1797" s="5" t="s">
        <v>6205</v>
      </c>
      <c r="B1797" t="s">
        <v>6172</v>
      </c>
      <c r="C1797" t="s">
        <v>3471</v>
      </c>
    </row>
    <row r="1798" spans="1:3" x14ac:dyDescent="0.25">
      <c r="A1798" s="5" t="s">
        <v>6205</v>
      </c>
      <c r="B1798" t="s">
        <v>5643</v>
      </c>
      <c r="C1798" t="s">
        <v>3477</v>
      </c>
    </row>
    <row r="1799" spans="1:3" x14ac:dyDescent="0.25">
      <c r="A1799" s="5" t="s">
        <v>6205</v>
      </c>
      <c r="B1799" t="s">
        <v>5644</v>
      </c>
      <c r="C1799" t="s">
        <v>3479</v>
      </c>
    </row>
    <row r="1800" spans="1:3" x14ac:dyDescent="0.25">
      <c r="A1800" s="5" t="s">
        <v>6205</v>
      </c>
      <c r="B1800" t="s">
        <v>5832</v>
      </c>
      <c r="C1800" t="s">
        <v>3481</v>
      </c>
    </row>
    <row r="1801" spans="1:3" x14ac:dyDescent="0.25">
      <c r="A1801" s="5" t="s">
        <v>6205</v>
      </c>
      <c r="B1801" t="s">
        <v>6173</v>
      </c>
      <c r="C1801" t="s">
        <v>3486</v>
      </c>
    </row>
    <row r="1802" spans="1:3" x14ac:dyDescent="0.25">
      <c r="A1802" s="5" t="s">
        <v>6205</v>
      </c>
      <c r="B1802" t="s">
        <v>5645</v>
      </c>
      <c r="C1802" t="s">
        <v>3488</v>
      </c>
    </row>
    <row r="1803" spans="1:3" x14ac:dyDescent="0.25">
      <c r="A1803" s="5" t="s">
        <v>6205</v>
      </c>
      <c r="B1803" t="s">
        <v>5646</v>
      </c>
      <c r="C1803" t="s">
        <v>3490</v>
      </c>
    </row>
    <row r="1804" spans="1:3" x14ac:dyDescent="0.25">
      <c r="A1804" s="5" t="s">
        <v>6205</v>
      </c>
      <c r="B1804" t="s">
        <v>6174</v>
      </c>
      <c r="C1804" t="s">
        <v>3492</v>
      </c>
    </row>
    <row r="1805" spans="1:3" x14ac:dyDescent="0.25">
      <c r="A1805" s="5" t="s">
        <v>6205</v>
      </c>
      <c r="B1805" t="s">
        <v>5647</v>
      </c>
      <c r="C1805" t="s">
        <v>3494</v>
      </c>
    </row>
    <row r="1806" spans="1:3" x14ac:dyDescent="0.25">
      <c r="A1806" s="5" t="s">
        <v>6205</v>
      </c>
      <c r="B1806" t="s">
        <v>5648</v>
      </c>
      <c r="C1806" t="s">
        <v>3500</v>
      </c>
    </row>
    <row r="1807" spans="1:3" x14ac:dyDescent="0.25">
      <c r="A1807" s="5" t="s">
        <v>6205</v>
      </c>
      <c r="B1807" t="s">
        <v>5649</v>
      </c>
      <c r="C1807" t="s">
        <v>3502</v>
      </c>
    </row>
    <row r="1808" spans="1:3" x14ac:dyDescent="0.25">
      <c r="A1808" s="5" t="s">
        <v>6205</v>
      </c>
      <c r="B1808" t="s">
        <v>5650</v>
      </c>
      <c r="C1808" t="s">
        <v>3506</v>
      </c>
    </row>
    <row r="1809" spans="1:3" x14ac:dyDescent="0.25">
      <c r="A1809" s="5" t="s">
        <v>6205</v>
      </c>
      <c r="B1809" t="s">
        <v>5651</v>
      </c>
      <c r="C1809" t="s">
        <v>3508</v>
      </c>
    </row>
    <row r="1810" spans="1:3" x14ac:dyDescent="0.25">
      <c r="A1810" s="5" t="s">
        <v>6205</v>
      </c>
      <c r="B1810" t="s">
        <v>5652</v>
      </c>
      <c r="C1810" t="s">
        <v>3510</v>
      </c>
    </row>
    <row r="1811" spans="1:3" x14ac:dyDescent="0.25">
      <c r="A1811" s="5" t="s">
        <v>6205</v>
      </c>
      <c r="B1811" t="s">
        <v>5653</v>
      </c>
      <c r="C1811" t="s">
        <v>3512</v>
      </c>
    </row>
    <row r="1812" spans="1:3" x14ac:dyDescent="0.25">
      <c r="A1812" s="5" t="s">
        <v>6205</v>
      </c>
      <c r="B1812" t="s">
        <v>5654</v>
      </c>
      <c r="C1812" t="s">
        <v>3514</v>
      </c>
    </row>
    <row r="1813" spans="1:3" x14ac:dyDescent="0.25">
      <c r="A1813" s="5" t="s">
        <v>6205</v>
      </c>
      <c r="B1813" t="s">
        <v>5655</v>
      </c>
      <c r="C1813" t="s">
        <v>3516</v>
      </c>
    </row>
    <row r="1814" spans="1:3" x14ac:dyDescent="0.25">
      <c r="A1814" s="5" t="s">
        <v>6205</v>
      </c>
      <c r="B1814" t="s">
        <v>6175</v>
      </c>
      <c r="C1814" t="s">
        <v>3518</v>
      </c>
    </row>
    <row r="1815" spans="1:3" x14ac:dyDescent="0.25">
      <c r="A1815" s="5" t="s">
        <v>6205</v>
      </c>
      <c r="B1815" t="s">
        <v>5656</v>
      </c>
      <c r="C1815" t="s">
        <v>3520</v>
      </c>
    </row>
    <row r="1816" spans="1:3" x14ac:dyDescent="0.25">
      <c r="A1816" s="5" t="s">
        <v>6205</v>
      </c>
      <c r="B1816" t="s">
        <v>5657</v>
      </c>
      <c r="C1816" t="s">
        <v>3522</v>
      </c>
    </row>
    <row r="1817" spans="1:3" x14ac:dyDescent="0.25">
      <c r="A1817" s="5" t="s">
        <v>6205</v>
      </c>
      <c r="B1817" t="s">
        <v>5658</v>
      </c>
      <c r="C1817" t="s">
        <v>3524</v>
      </c>
    </row>
    <row r="1818" spans="1:3" x14ac:dyDescent="0.25">
      <c r="A1818" s="5" t="s">
        <v>6205</v>
      </c>
      <c r="B1818" t="s">
        <v>5659</v>
      </c>
      <c r="C1818" t="s">
        <v>3528</v>
      </c>
    </row>
    <row r="1819" spans="1:3" x14ac:dyDescent="0.25">
      <c r="A1819" s="5" t="s">
        <v>6205</v>
      </c>
      <c r="B1819" t="s">
        <v>5660</v>
      </c>
      <c r="C1819" t="s">
        <v>3530</v>
      </c>
    </row>
    <row r="1820" spans="1:3" x14ac:dyDescent="0.25">
      <c r="A1820" s="5" t="s">
        <v>6205</v>
      </c>
      <c r="B1820" t="s">
        <v>5661</v>
      </c>
      <c r="C1820" t="s">
        <v>3532</v>
      </c>
    </row>
    <row r="1821" spans="1:3" x14ac:dyDescent="0.25">
      <c r="A1821" s="5" t="s">
        <v>6205</v>
      </c>
      <c r="B1821" t="s">
        <v>6176</v>
      </c>
      <c r="C1821" t="s">
        <v>3534</v>
      </c>
    </row>
    <row r="1822" spans="1:3" x14ac:dyDescent="0.25">
      <c r="A1822" s="5" t="s">
        <v>6205</v>
      </c>
      <c r="B1822" t="s">
        <v>5662</v>
      </c>
      <c r="C1822" t="s">
        <v>3536</v>
      </c>
    </row>
    <row r="1823" spans="1:3" x14ac:dyDescent="0.25">
      <c r="A1823" s="5" t="s">
        <v>6205</v>
      </c>
      <c r="B1823" t="s">
        <v>5663</v>
      </c>
      <c r="C1823" t="s">
        <v>3538</v>
      </c>
    </row>
    <row r="1824" spans="1:3" x14ac:dyDescent="0.25">
      <c r="A1824" s="5" t="s">
        <v>6205</v>
      </c>
      <c r="B1824" t="s">
        <v>6177</v>
      </c>
      <c r="C1824" t="s">
        <v>3543</v>
      </c>
    </row>
    <row r="1825" spans="1:3" x14ac:dyDescent="0.25">
      <c r="A1825" s="5" t="s">
        <v>6205</v>
      </c>
      <c r="B1825" t="s">
        <v>5664</v>
      </c>
      <c r="C1825" t="s">
        <v>3547</v>
      </c>
    </row>
    <row r="1826" spans="1:3" x14ac:dyDescent="0.25">
      <c r="A1826" s="5" t="s">
        <v>6205</v>
      </c>
      <c r="B1826" t="s">
        <v>5665</v>
      </c>
      <c r="C1826" t="s">
        <v>3549</v>
      </c>
    </row>
    <row r="1827" spans="1:3" x14ac:dyDescent="0.25">
      <c r="A1827" s="5" t="s">
        <v>6205</v>
      </c>
      <c r="B1827" t="s">
        <v>4331</v>
      </c>
      <c r="C1827" t="s">
        <v>3554</v>
      </c>
    </row>
    <row r="1828" spans="1:3" x14ac:dyDescent="0.25">
      <c r="A1828" s="5" t="s">
        <v>6205</v>
      </c>
      <c r="B1828" t="s">
        <v>5666</v>
      </c>
      <c r="C1828" t="s">
        <v>3556</v>
      </c>
    </row>
    <row r="1829" spans="1:3" x14ac:dyDescent="0.25">
      <c r="A1829" s="5" t="s">
        <v>6205</v>
      </c>
      <c r="B1829" t="s">
        <v>5667</v>
      </c>
      <c r="C1829" t="s">
        <v>3562</v>
      </c>
    </row>
    <row r="1830" spans="1:3" x14ac:dyDescent="0.25">
      <c r="A1830" s="5" t="s">
        <v>6205</v>
      </c>
      <c r="B1830" t="s">
        <v>4331</v>
      </c>
      <c r="C1830" t="s">
        <v>3564</v>
      </c>
    </row>
    <row r="1831" spans="1:3" x14ac:dyDescent="0.25">
      <c r="A1831" s="5" t="s">
        <v>6205</v>
      </c>
      <c r="B1831" t="s">
        <v>5668</v>
      </c>
      <c r="C1831" t="s">
        <v>3566</v>
      </c>
    </row>
    <row r="1832" spans="1:3" x14ac:dyDescent="0.25">
      <c r="A1832" s="5" t="s">
        <v>6205</v>
      </c>
      <c r="B1832" t="s">
        <v>5669</v>
      </c>
      <c r="C1832" t="s">
        <v>3568</v>
      </c>
    </row>
    <row r="1833" spans="1:3" x14ac:dyDescent="0.25">
      <c r="A1833" s="5" t="s">
        <v>6205</v>
      </c>
      <c r="B1833" t="s">
        <v>5670</v>
      </c>
      <c r="C1833" t="s">
        <v>3572</v>
      </c>
    </row>
    <row r="1834" spans="1:3" x14ac:dyDescent="0.25">
      <c r="A1834" s="5" t="s">
        <v>6205</v>
      </c>
      <c r="B1834" t="s">
        <v>5671</v>
      </c>
      <c r="C1834" t="s">
        <v>3576</v>
      </c>
    </row>
    <row r="1835" spans="1:3" x14ac:dyDescent="0.25">
      <c r="A1835" s="5" t="s">
        <v>6205</v>
      </c>
      <c r="B1835" t="s">
        <v>5672</v>
      </c>
      <c r="C1835" t="s">
        <v>3580</v>
      </c>
    </row>
    <row r="1836" spans="1:3" x14ac:dyDescent="0.25">
      <c r="A1836" s="5" t="s">
        <v>6205</v>
      </c>
      <c r="B1836" t="s">
        <v>5673</v>
      </c>
      <c r="C1836" t="s">
        <v>3586</v>
      </c>
    </row>
    <row r="1837" spans="1:3" x14ac:dyDescent="0.25">
      <c r="A1837" s="5" t="s">
        <v>6205</v>
      </c>
      <c r="B1837" t="s">
        <v>5674</v>
      </c>
      <c r="C1837" t="s">
        <v>3590</v>
      </c>
    </row>
    <row r="1838" spans="1:3" x14ac:dyDescent="0.25">
      <c r="A1838" s="5" t="s">
        <v>6205</v>
      </c>
      <c r="B1838" t="s">
        <v>5675</v>
      </c>
      <c r="C1838" t="s">
        <v>3594</v>
      </c>
    </row>
    <row r="1839" spans="1:3" x14ac:dyDescent="0.25">
      <c r="A1839" s="5" t="s">
        <v>6205</v>
      </c>
      <c r="B1839" t="s">
        <v>5676</v>
      </c>
      <c r="C1839" t="s">
        <v>3600</v>
      </c>
    </row>
    <row r="1840" spans="1:3" x14ac:dyDescent="0.25">
      <c r="A1840" s="5" t="s">
        <v>6205</v>
      </c>
      <c r="B1840" t="s">
        <v>5677</v>
      </c>
      <c r="C1840" t="s">
        <v>3604</v>
      </c>
    </row>
    <row r="1841" spans="1:3" x14ac:dyDescent="0.25">
      <c r="A1841" s="5" t="s">
        <v>6205</v>
      </c>
      <c r="B1841" t="s">
        <v>5678</v>
      </c>
      <c r="C1841" t="s">
        <v>3606</v>
      </c>
    </row>
    <row r="1842" spans="1:3" x14ac:dyDescent="0.25">
      <c r="A1842" s="5" t="s">
        <v>6205</v>
      </c>
      <c r="B1842" t="s">
        <v>5679</v>
      </c>
      <c r="C1842" t="s">
        <v>3608</v>
      </c>
    </row>
    <row r="1843" spans="1:3" x14ac:dyDescent="0.25">
      <c r="A1843" s="5" t="s">
        <v>6205</v>
      </c>
      <c r="B1843" t="s">
        <v>5680</v>
      </c>
      <c r="C1843" t="s">
        <v>3625</v>
      </c>
    </row>
    <row r="1844" spans="1:3" x14ac:dyDescent="0.25">
      <c r="A1844" s="5" t="s">
        <v>6205</v>
      </c>
      <c r="B1844" t="s">
        <v>5681</v>
      </c>
      <c r="C1844" t="s">
        <v>3627</v>
      </c>
    </row>
    <row r="1845" spans="1:3" x14ac:dyDescent="0.25">
      <c r="A1845" s="5" t="s">
        <v>6205</v>
      </c>
      <c r="B1845" t="s">
        <v>5682</v>
      </c>
      <c r="C1845" t="s">
        <v>3629</v>
      </c>
    </row>
    <row r="1846" spans="1:3" x14ac:dyDescent="0.25">
      <c r="A1846" s="5" t="s">
        <v>6205</v>
      </c>
      <c r="B1846" t="s">
        <v>5683</v>
      </c>
      <c r="C1846" t="s">
        <v>3631</v>
      </c>
    </row>
    <row r="1847" spans="1:3" x14ac:dyDescent="0.25">
      <c r="A1847" s="5" t="s">
        <v>6205</v>
      </c>
      <c r="B1847" t="s">
        <v>5684</v>
      </c>
      <c r="C1847" t="s">
        <v>3644</v>
      </c>
    </row>
    <row r="1848" spans="1:3" x14ac:dyDescent="0.25">
      <c r="A1848" s="5" t="s">
        <v>6205</v>
      </c>
      <c r="B1848" t="s">
        <v>5685</v>
      </c>
      <c r="C1848" t="s">
        <v>3652</v>
      </c>
    </row>
    <row r="1849" spans="1:3" x14ac:dyDescent="0.25">
      <c r="A1849" s="5" t="s">
        <v>6205</v>
      </c>
      <c r="B1849" t="s">
        <v>5686</v>
      </c>
      <c r="C1849" t="s">
        <v>3656</v>
      </c>
    </row>
    <row r="1850" spans="1:3" x14ac:dyDescent="0.25">
      <c r="A1850" s="5" t="s">
        <v>6205</v>
      </c>
      <c r="B1850" t="s">
        <v>5687</v>
      </c>
      <c r="C1850" t="s">
        <v>3662</v>
      </c>
    </row>
    <row r="1851" spans="1:3" x14ac:dyDescent="0.25">
      <c r="A1851" s="5" t="s">
        <v>6205</v>
      </c>
      <c r="B1851" t="s">
        <v>5688</v>
      </c>
      <c r="C1851" t="s">
        <v>3664</v>
      </c>
    </row>
    <row r="1852" spans="1:3" x14ac:dyDescent="0.25">
      <c r="A1852" s="5" t="s">
        <v>6205</v>
      </c>
      <c r="B1852" t="s">
        <v>5689</v>
      </c>
      <c r="C1852" t="s">
        <v>3666</v>
      </c>
    </row>
    <row r="1853" spans="1:3" x14ac:dyDescent="0.25">
      <c r="A1853" s="5" t="s">
        <v>6205</v>
      </c>
      <c r="B1853" t="s">
        <v>5690</v>
      </c>
      <c r="C1853" t="s">
        <v>3669</v>
      </c>
    </row>
    <row r="1854" spans="1:3" x14ac:dyDescent="0.25">
      <c r="A1854" s="5" t="s">
        <v>6205</v>
      </c>
      <c r="B1854" t="s">
        <v>5691</v>
      </c>
      <c r="C1854" t="s">
        <v>3671</v>
      </c>
    </row>
    <row r="1855" spans="1:3" x14ac:dyDescent="0.25">
      <c r="A1855" s="5" t="s">
        <v>6205</v>
      </c>
      <c r="B1855" t="s">
        <v>5692</v>
      </c>
      <c r="C1855" t="s">
        <v>3677</v>
      </c>
    </row>
    <row r="1856" spans="1:3" x14ac:dyDescent="0.25">
      <c r="A1856" s="5" t="s">
        <v>6205</v>
      </c>
      <c r="B1856" t="s">
        <v>6178</v>
      </c>
      <c r="C1856" t="s">
        <v>3681</v>
      </c>
    </row>
    <row r="1857" spans="1:3" x14ac:dyDescent="0.25">
      <c r="A1857" s="5" t="s">
        <v>6205</v>
      </c>
      <c r="B1857" t="s">
        <v>5693</v>
      </c>
      <c r="C1857" t="s">
        <v>3685</v>
      </c>
    </row>
    <row r="1858" spans="1:3" x14ac:dyDescent="0.25">
      <c r="A1858" s="5" t="s">
        <v>6205</v>
      </c>
      <c r="B1858" t="s">
        <v>5694</v>
      </c>
      <c r="C1858" t="s">
        <v>3687</v>
      </c>
    </row>
    <row r="1859" spans="1:3" x14ac:dyDescent="0.25">
      <c r="A1859" s="5" t="s">
        <v>6205</v>
      </c>
      <c r="B1859" t="s">
        <v>5695</v>
      </c>
      <c r="C1859" t="s">
        <v>3689</v>
      </c>
    </row>
    <row r="1860" spans="1:3" x14ac:dyDescent="0.25">
      <c r="A1860" s="5" t="s">
        <v>6205</v>
      </c>
      <c r="B1860" t="s">
        <v>5696</v>
      </c>
      <c r="C1860" t="s">
        <v>3696</v>
      </c>
    </row>
    <row r="1861" spans="1:3" x14ac:dyDescent="0.25">
      <c r="A1861" s="5" t="s">
        <v>6205</v>
      </c>
      <c r="B1861" t="s">
        <v>5697</v>
      </c>
      <c r="C1861" t="s">
        <v>3698</v>
      </c>
    </row>
    <row r="1862" spans="1:3" x14ac:dyDescent="0.25">
      <c r="A1862" s="5" t="s">
        <v>6205</v>
      </c>
      <c r="B1862" t="s">
        <v>6179</v>
      </c>
      <c r="C1862" t="s">
        <v>3700</v>
      </c>
    </row>
    <row r="1863" spans="1:3" x14ac:dyDescent="0.25">
      <c r="A1863" s="5" t="s">
        <v>6205</v>
      </c>
      <c r="B1863" t="s">
        <v>5698</v>
      </c>
      <c r="C1863" t="s">
        <v>3703</v>
      </c>
    </row>
    <row r="1864" spans="1:3" x14ac:dyDescent="0.25">
      <c r="A1864" s="5" t="s">
        <v>6205</v>
      </c>
      <c r="B1864" t="s">
        <v>6180</v>
      </c>
      <c r="C1864" t="s">
        <v>3707</v>
      </c>
    </row>
    <row r="1865" spans="1:3" x14ac:dyDescent="0.25">
      <c r="A1865" s="5" t="s">
        <v>6205</v>
      </c>
      <c r="B1865" t="s">
        <v>5699</v>
      </c>
      <c r="C1865" t="s">
        <v>3709</v>
      </c>
    </row>
    <row r="1866" spans="1:3" x14ac:dyDescent="0.25">
      <c r="A1866" s="5" t="s">
        <v>6205</v>
      </c>
      <c r="B1866" t="s">
        <v>5700</v>
      </c>
      <c r="C1866" t="s">
        <v>3711</v>
      </c>
    </row>
    <row r="1867" spans="1:3" x14ac:dyDescent="0.25">
      <c r="A1867" s="5" t="s">
        <v>6205</v>
      </c>
      <c r="B1867" t="s">
        <v>5701</v>
      </c>
      <c r="C1867" t="s">
        <v>3713</v>
      </c>
    </row>
    <row r="1868" spans="1:3" x14ac:dyDescent="0.25">
      <c r="A1868" s="5" t="s">
        <v>6205</v>
      </c>
      <c r="B1868" t="s">
        <v>5702</v>
      </c>
      <c r="C1868" t="s">
        <v>3715</v>
      </c>
    </row>
    <row r="1869" spans="1:3" x14ac:dyDescent="0.25">
      <c r="A1869" s="5" t="s">
        <v>6205</v>
      </c>
      <c r="B1869" t="s">
        <v>5703</v>
      </c>
      <c r="C1869" t="s">
        <v>3723</v>
      </c>
    </row>
    <row r="1870" spans="1:3" x14ac:dyDescent="0.25">
      <c r="A1870" s="5" t="s">
        <v>6205</v>
      </c>
      <c r="B1870" t="s">
        <v>5704</v>
      </c>
      <c r="C1870" t="s">
        <v>3725</v>
      </c>
    </row>
    <row r="1871" spans="1:3" x14ac:dyDescent="0.25">
      <c r="A1871" s="5" t="s">
        <v>6205</v>
      </c>
      <c r="B1871" t="s">
        <v>5705</v>
      </c>
      <c r="C1871" t="s">
        <v>3731</v>
      </c>
    </row>
    <row r="1872" spans="1:3" x14ac:dyDescent="0.25">
      <c r="A1872" s="5" t="s">
        <v>6205</v>
      </c>
      <c r="B1872" t="s">
        <v>5706</v>
      </c>
      <c r="C1872" t="s">
        <v>3737</v>
      </c>
    </row>
    <row r="1873" spans="1:3" x14ac:dyDescent="0.25">
      <c r="A1873" s="5" t="s">
        <v>6205</v>
      </c>
      <c r="B1873" t="s">
        <v>5707</v>
      </c>
      <c r="C1873" t="s">
        <v>3745</v>
      </c>
    </row>
    <row r="1874" spans="1:3" x14ac:dyDescent="0.25">
      <c r="A1874" s="5" t="s">
        <v>6205</v>
      </c>
      <c r="B1874" t="s">
        <v>5708</v>
      </c>
      <c r="C1874" t="s">
        <v>3753</v>
      </c>
    </row>
    <row r="1875" spans="1:3" x14ac:dyDescent="0.25">
      <c r="A1875" s="5" t="s">
        <v>6205</v>
      </c>
      <c r="B1875" t="s">
        <v>5709</v>
      </c>
      <c r="C1875" t="s">
        <v>3755</v>
      </c>
    </row>
    <row r="1876" spans="1:3" x14ac:dyDescent="0.25">
      <c r="A1876" s="5" t="s">
        <v>6205</v>
      </c>
      <c r="B1876" t="s">
        <v>5710</v>
      </c>
      <c r="C1876" t="s">
        <v>3758</v>
      </c>
    </row>
    <row r="1877" spans="1:3" x14ac:dyDescent="0.25">
      <c r="A1877" s="5" t="s">
        <v>6205</v>
      </c>
      <c r="B1877" t="s">
        <v>5711</v>
      </c>
      <c r="C1877" t="s">
        <v>3761</v>
      </c>
    </row>
    <row r="1878" spans="1:3" x14ac:dyDescent="0.25">
      <c r="A1878" s="5" t="s">
        <v>6205</v>
      </c>
      <c r="B1878" t="s">
        <v>5711</v>
      </c>
      <c r="C1878" t="s">
        <v>3763</v>
      </c>
    </row>
    <row r="1879" spans="1:3" x14ac:dyDescent="0.25">
      <c r="A1879" s="5" t="s">
        <v>6205</v>
      </c>
      <c r="B1879" t="s">
        <v>5712</v>
      </c>
      <c r="C1879" t="s">
        <v>3766</v>
      </c>
    </row>
    <row r="1880" spans="1:3" x14ac:dyDescent="0.25">
      <c r="A1880" s="5" t="s">
        <v>6205</v>
      </c>
      <c r="B1880" t="s">
        <v>5713</v>
      </c>
      <c r="C1880" t="s">
        <v>3770</v>
      </c>
    </row>
    <row r="1881" spans="1:3" x14ac:dyDescent="0.25">
      <c r="A1881" s="5" t="s">
        <v>6205</v>
      </c>
      <c r="B1881" t="s">
        <v>5714</v>
      </c>
      <c r="C1881" t="s">
        <v>3772</v>
      </c>
    </row>
    <row r="1882" spans="1:3" x14ac:dyDescent="0.25">
      <c r="A1882" s="5" t="s">
        <v>6205</v>
      </c>
      <c r="B1882" t="s">
        <v>5715</v>
      </c>
      <c r="C1882" t="s">
        <v>3774</v>
      </c>
    </row>
    <row r="1883" spans="1:3" x14ac:dyDescent="0.25">
      <c r="A1883" s="5" t="s">
        <v>6205</v>
      </c>
      <c r="B1883" t="s">
        <v>5716</v>
      </c>
      <c r="C1883" t="s">
        <v>3776</v>
      </c>
    </row>
    <row r="1884" spans="1:3" x14ac:dyDescent="0.25">
      <c r="A1884" s="5" t="s">
        <v>6205</v>
      </c>
      <c r="B1884" t="s">
        <v>5717</v>
      </c>
      <c r="C1884" t="s">
        <v>3778</v>
      </c>
    </row>
    <row r="1885" spans="1:3" x14ac:dyDescent="0.25">
      <c r="A1885" s="5" t="s">
        <v>6205</v>
      </c>
      <c r="B1885" t="s">
        <v>5718</v>
      </c>
      <c r="C1885" t="s">
        <v>3781</v>
      </c>
    </row>
    <row r="1886" spans="1:3" x14ac:dyDescent="0.25">
      <c r="A1886" s="5" t="s">
        <v>6205</v>
      </c>
      <c r="B1886" t="s">
        <v>5719</v>
      </c>
      <c r="C1886" t="s">
        <v>3783</v>
      </c>
    </row>
    <row r="1887" spans="1:3" x14ac:dyDescent="0.25">
      <c r="A1887" s="5" t="s">
        <v>6205</v>
      </c>
      <c r="B1887" t="s">
        <v>5720</v>
      </c>
      <c r="C1887" t="s">
        <v>3785</v>
      </c>
    </row>
    <row r="1888" spans="1:3" x14ac:dyDescent="0.25">
      <c r="A1888" s="5" t="s">
        <v>6205</v>
      </c>
      <c r="B1888" t="s">
        <v>5721</v>
      </c>
      <c r="C1888" t="s">
        <v>3787</v>
      </c>
    </row>
    <row r="1889" spans="1:3" x14ac:dyDescent="0.25">
      <c r="A1889" s="5" t="s">
        <v>6205</v>
      </c>
      <c r="B1889" t="s">
        <v>5722</v>
      </c>
      <c r="C1889" t="s">
        <v>3792</v>
      </c>
    </row>
    <row r="1890" spans="1:3" x14ac:dyDescent="0.25">
      <c r="A1890" s="5" t="s">
        <v>6205</v>
      </c>
      <c r="B1890" t="s">
        <v>5723</v>
      </c>
      <c r="C1890" t="s">
        <v>3797</v>
      </c>
    </row>
    <row r="1891" spans="1:3" x14ac:dyDescent="0.25">
      <c r="A1891" s="5" t="s">
        <v>6205</v>
      </c>
      <c r="B1891" t="s">
        <v>5724</v>
      </c>
      <c r="C1891" t="s">
        <v>3799</v>
      </c>
    </row>
    <row r="1892" spans="1:3" x14ac:dyDescent="0.25">
      <c r="A1892" s="5" t="s">
        <v>6205</v>
      </c>
      <c r="B1892" t="s">
        <v>5725</v>
      </c>
      <c r="C1892" t="s">
        <v>3801</v>
      </c>
    </row>
    <row r="1893" spans="1:3" x14ac:dyDescent="0.25">
      <c r="A1893" s="5" t="s">
        <v>6205</v>
      </c>
      <c r="B1893" t="s">
        <v>5726</v>
      </c>
      <c r="C1893" t="s">
        <v>3803</v>
      </c>
    </row>
    <row r="1894" spans="1:3" x14ac:dyDescent="0.25">
      <c r="A1894" s="5" t="s">
        <v>6205</v>
      </c>
      <c r="B1894" t="s">
        <v>5727</v>
      </c>
      <c r="C1894" t="s">
        <v>3813</v>
      </c>
    </row>
    <row r="1895" spans="1:3" x14ac:dyDescent="0.25">
      <c r="A1895" s="5" t="s">
        <v>6205</v>
      </c>
      <c r="B1895" t="s">
        <v>5728</v>
      </c>
      <c r="C1895" t="s">
        <v>3815</v>
      </c>
    </row>
    <row r="1896" spans="1:3" x14ac:dyDescent="0.25">
      <c r="A1896" s="5" t="s">
        <v>6205</v>
      </c>
      <c r="B1896" t="s">
        <v>5729</v>
      </c>
      <c r="C1896" t="s">
        <v>3817</v>
      </c>
    </row>
    <row r="1897" spans="1:3" x14ac:dyDescent="0.25">
      <c r="A1897" s="5" t="s">
        <v>6205</v>
      </c>
      <c r="B1897" t="s">
        <v>5730</v>
      </c>
      <c r="C1897" t="s">
        <v>3820</v>
      </c>
    </row>
    <row r="1898" spans="1:3" x14ac:dyDescent="0.25">
      <c r="A1898" s="5" t="s">
        <v>6205</v>
      </c>
      <c r="B1898" t="s">
        <v>5731</v>
      </c>
      <c r="C1898" t="s">
        <v>3824</v>
      </c>
    </row>
    <row r="1899" spans="1:3" x14ac:dyDescent="0.25">
      <c r="A1899" s="5" t="s">
        <v>6205</v>
      </c>
      <c r="B1899" t="s">
        <v>5732</v>
      </c>
      <c r="C1899" t="s">
        <v>3828</v>
      </c>
    </row>
    <row r="1900" spans="1:3" x14ac:dyDescent="0.25">
      <c r="A1900" s="5" t="s">
        <v>6205</v>
      </c>
      <c r="B1900" t="s">
        <v>6181</v>
      </c>
      <c r="C1900" t="s">
        <v>3834</v>
      </c>
    </row>
    <row r="1901" spans="1:3" x14ac:dyDescent="0.25">
      <c r="A1901" s="5" t="s">
        <v>6205</v>
      </c>
      <c r="B1901" t="s">
        <v>5733</v>
      </c>
      <c r="C1901" t="s">
        <v>3836</v>
      </c>
    </row>
    <row r="1902" spans="1:3" x14ac:dyDescent="0.25">
      <c r="A1902" s="5" t="s">
        <v>6205</v>
      </c>
      <c r="B1902" t="s">
        <v>5734</v>
      </c>
      <c r="C1902" t="s">
        <v>3840</v>
      </c>
    </row>
    <row r="1903" spans="1:3" x14ac:dyDescent="0.25">
      <c r="A1903" s="5" t="s">
        <v>6205</v>
      </c>
      <c r="B1903" t="s">
        <v>5735</v>
      </c>
      <c r="C1903" t="s">
        <v>3842</v>
      </c>
    </row>
    <row r="1904" spans="1:3" x14ac:dyDescent="0.25">
      <c r="A1904" s="5" t="s">
        <v>6205</v>
      </c>
      <c r="B1904" t="s">
        <v>5736</v>
      </c>
      <c r="C1904" t="s">
        <v>3844</v>
      </c>
    </row>
    <row r="1905" spans="1:3" x14ac:dyDescent="0.25">
      <c r="A1905" s="5" t="s">
        <v>6205</v>
      </c>
      <c r="B1905" t="s">
        <v>5737</v>
      </c>
      <c r="C1905" t="s">
        <v>3846</v>
      </c>
    </row>
    <row r="1906" spans="1:3" x14ac:dyDescent="0.25">
      <c r="A1906" s="5" t="s">
        <v>6205</v>
      </c>
      <c r="B1906" t="s">
        <v>5738</v>
      </c>
      <c r="C1906" t="s">
        <v>3848</v>
      </c>
    </row>
    <row r="1907" spans="1:3" x14ac:dyDescent="0.25">
      <c r="A1907" s="5" t="s">
        <v>6205</v>
      </c>
      <c r="B1907" t="s">
        <v>5739</v>
      </c>
      <c r="C1907" t="s">
        <v>3854</v>
      </c>
    </row>
    <row r="1908" spans="1:3" x14ac:dyDescent="0.25">
      <c r="A1908" s="5" t="s">
        <v>6205</v>
      </c>
      <c r="B1908" t="s">
        <v>5740</v>
      </c>
      <c r="C1908" t="s">
        <v>3858</v>
      </c>
    </row>
    <row r="1909" spans="1:3" x14ac:dyDescent="0.25">
      <c r="A1909" s="5" t="s">
        <v>6205</v>
      </c>
      <c r="B1909" t="s">
        <v>5741</v>
      </c>
      <c r="C1909" t="s">
        <v>3862</v>
      </c>
    </row>
    <row r="1910" spans="1:3" x14ac:dyDescent="0.25">
      <c r="A1910" s="5" t="s">
        <v>6205</v>
      </c>
      <c r="B1910" t="s">
        <v>5742</v>
      </c>
      <c r="C1910" t="s">
        <v>3864</v>
      </c>
    </row>
    <row r="1911" spans="1:3" x14ac:dyDescent="0.25">
      <c r="A1911" s="5" t="s">
        <v>6205</v>
      </c>
      <c r="B1911" t="s">
        <v>5743</v>
      </c>
      <c r="C1911" t="s">
        <v>3866</v>
      </c>
    </row>
    <row r="1912" spans="1:3" x14ac:dyDescent="0.25">
      <c r="A1912" s="5" t="s">
        <v>6205</v>
      </c>
      <c r="B1912" t="s">
        <v>5744</v>
      </c>
      <c r="C1912" t="s">
        <v>3868</v>
      </c>
    </row>
    <row r="1913" spans="1:3" x14ac:dyDescent="0.25">
      <c r="A1913" s="5" t="s">
        <v>6205</v>
      </c>
      <c r="B1913" t="s">
        <v>5745</v>
      </c>
      <c r="C1913" t="s">
        <v>3878</v>
      </c>
    </row>
    <row r="1914" spans="1:3" x14ac:dyDescent="0.25">
      <c r="A1914" s="5" t="s">
        <v>6205</v>
      </c>
      <c r="B1914" t="s">
        <v>5746</v>
      </c>
      <c r="C1914" t="s">
        <v>3884</v>
      </c>
    </row>
    <row r="1915" spans="1:3" x14ac:dyDescent="0.25">
      <c r="A1915" s="5" t="s">
        <v>6205</v>
      </c>
      <c r="B1915" t="s">
        <v>5747</v>
      </c>
      <c r="C1915" t="s">
        <v>3892</v>
      </c>
    </row>
    <row r="1916" spans="1:3" x14ac:dyDescent="0.25">
      <c r="A1916" s="5" t="s">
        <v>6205</v>
      </c>
      <c r="B1916" t="s">
        <v>6182</v>
      </c>
      <c r="C1916" t="s">
        <v>3894</v>
      </c>
    </row>
    <row r="1917" spans="1:3" x14ac:dyDescent="0.25">
      <c r="A1917" s="5" t="s">
        <v>6205</v>
      </c>
      <c r="B1917" t="s">
        <v>5748</v>
      </c>
      <c r="C1917" t="s">
        <v>3896</v>
      </c>
    </row>
    <row r="1918" spans="1:3" x14ac:dyDescent="0.25">
      <c r="A1918" s="5" t="s">
        <v>6205</v>
      </c>
      <c r="B1918" t="s">
        <v>5749</v>
      </c>
      <c r="C1918" t="s">
        <v>3898</v>
      </c>
    </row>
    <row r="1919" spans="1:3" x14ac:dyDescent="0.25">
      <c r="A1919" s="5" t="s">
        <v>6205</v>
      </c>
      <c r="B1919" t="s">
        <v>5750</v>
      </c>
      <c r="C1919" t="s">
        <v>3900</v>
      </c>
    </row>
    <row r="1920" spans="1:3" x14ac:dyDescent="0.25">
      <c r="A1920" s="5" t="s">
        <v>6205</v>
      </c>
      <c r="B1920" t="s">
        <v>5751</v>
      </c>
      <c r="C1920" t="s">
        <v>3902</v>
      </c>
    </row>
    <row r="1921" spans="1:3" x14ac:dyDescent="0.25">
      <c r="A1921" s="5" t="s">
        <v>6205</v>
      </c>
      <c r="B1921" t="s">
        <v>5752</v>
      </c>
      <c r="C1921" t="s">
        <v>3904</v>
      </c>
    </row>
    <row r="1922" spans="1:3" x14ac:dyDescent="0.25">
      <c r="A1922" s="5" t="s">
        <v>6205</v>
      </c>
      <c r="B1922" t="s">
        <v>5753</v>
      </c>
      <c r="C1922" t="s">
        <v>3906</v>
      </c>
    </row>
    <row r="1923" spans="1:3" x14ac:dyDescent="0.25">
      <c r="A1923" s="5" t="s">
        <v>6205</v>
      </c>
      <c r="B1923" t="s">
        <v>5754</v>
      </c>
      <c r="C1923" t="s">
        <v>3908</v>
      </c>
    </row>
    <row r="1924" spans="1:3" x14ac:dyDescent="0.25">
      <c r="A1924" s="5" t="s">
        <v>6205</v>
      </c>
      <c r="B1924" t="s">
        <v>5755</v>
      </c>
      <c r="C1924" t="s">
        <v>3932</v>
      </c>
    </row>
    <row r="1925" spans="1:3" x14ac:dyDescent="0.25">
      <c r="A1925" s="5" t="s">
        <v>6205</v>
      </c>
      <c r="B1925" t="s">
        <v>5756</v>
      </c>
      <c r="C1925" t="s">
        <v>3948</v>
      </c>
    </row>
    <row r="1926" spans="1:3" x14ac:dyDescent="0.25">
      <c r="A1926" s="5" t="s">
        <v>6205</v>
      </c>
      <c r="B1926" t="s">
        <v>5757</v>
      </c>
      <c r="C1926" t="s">
        <v>3969</v>
      </c>
    </row>
    <row r="1927" spans="1:3" x14ac:dyDescent="0.25">
      <c r="A1927" s="5" t="s">
        <v>6205</v>
      </c>
      <c r="B1927" t="s">
        <v>6183</v>
      </c>
      <c r="C1927" t="s">
        <v>3974</v>
      </c>
    </row>
    <row r="1928" spans="1:3" x14ac:dyDescent="0.25">
      <c r="A1928" s="5" t="s">
        <v>6205</v>
      </c>
      <c r="B1928" t="s">
        <v>5758</v>
      </c>
      <c r="C1928" t="s">
        <v>3980</v>
      </c>
    </row>
    <row r="1929" spans="1:3" x14ac:dyDescent="0.25">
      <c r="A1929" s="5" t="s">
        <v>6205</v>
      </c>
      <c r="B1929" t="s">
        <v>6184</v>
      </c>
      <c r="C1929" t="s">
        <v>3982</v>
      </c>
    </row>
    <row r="1930" spans="1:3" x14ac:dyDescent="0.25">
      <c r="A1930" s="5" t="s">
        <v>6205</v>
      </c>
      <c r="B1930" t="s">
        <v>5759</v>
      </c>
      <c r="C1930" t="s">
        <v>3999</v>
      </c>
    </row>
    <row r="1931" spans="1:3" x14ac:dyDescent="0.25">
      <c r="A1931" s="5" t="s">
        <v>6205</v>
      </c>
      <c r="B1931" t="s">
        <v>5760</v>
      </c>
      <c r="C1931" t="s">
        <v>4001</v>
      </c>
    </row>
    <row r="1932" spans="1:3" x14ac:dyDescent="0.25">
      <c r="A1932" s="5" t="s">
        <v>6205</v>
      </c>
      <c r="B1932" t="s">
        <v>5761</v>
      </c>
      <c r="C1932" t="s">
        <v>4014</v>
      </c>
    </row>
    <row r="1933" spans="1:3" x14ac:dyDescent="0.25">
      <c r="A1933" s="5" t="s">
        <v>6205</v>
      </c>
      <c r="B1933" t="s">
        <v>5762</v>
      </c>
      <c r="C1933" t="s">
        <v>4020</v>
      </c>
    </row>
    <row r="1934" spans="1:3" x14ac:dyDescent="0.25">
      <c r="A1934" s="5" t="s">
        <v>6205</v>
      </c>
      <c r="B1934" t="s">
        <v>5763</v>
      </c>
      <c r="C1934" t="s">
        <v>4023</v>
      </c>
    </row>
    <row r="1935" spans="1:3" x14ac:dyDescent="0.25">
      <c r="A1935" s="5" t="s">
        <v>6205</v>
      </c>
      <c r="B1935" t="s">
        <v>5764</v>
      </c>
      <c r="C1935" t="s">
        <v>4025</v>
      </c>
    </row>
    <row r="1936" spans="1:3" x14ac:dyDescent="0.25">
      <c r="A1936" s="5" t="s">
        <v>6205</v>
      </c>
      <c r="B1936" t="s">
        <v>6185</v>
      </c>
      <c r="C1936" t="s">
        <v>4032</v>
      </c>
    </row>
    <row r="1937" spans="1:3" x14ac:dyDescent="0.25">
      <c r="A1937" s="5" t="s">
        <v>6205</v>
      </c>
      <c r="B1937" t="s">
        <v>5765</v>
      </c>
      <c r="C1937" t="s">
        <v>4049</v>
      </c>
    </row>
    <row r="1938" spans="1:3" x14ac:dyDescent="0.25">
      <c r="A1938" s="5" t="s">
        <v>6205</v>
      </c>
      <c r="B1938" t="s">
        <v>6186</v>
      </c>
      <c r="C1938" t="s">
        <v>4087</v>
      </c>
    </row>
    <row r="1939" spans="1:3" x14ac:dyDescent="0.25">
      <c r="A1939" s="5" t="s">
        <v>6205</v>
      </c>
      <c r="B1939" t="s">
        <v>5766</v>
      </c>
      <c r="C1939" t="s">
        <v>4089</v>
      </c>
    </row>
    <row r="1940" spans="1:3" x14ac:dyDescent="0.25">
      <c r="A1940" s="5" t="s">
        <v>6205</v>
      </c>
      <c r="B1940" t="s">
        <v>5767</v>
      </c>
      <c r="C1940" t="s">
        <v>4091</v>
      </c>
    </row>
    <row r="1941" spans="1:3" x14ac:dyDescent="0.25">
      <c r="A1941" s="5" t="s">
        <v>6205</v>
      </c>
      <c r="B1941" t="s">
        <v>5768</v>
      </c>
      <c r="C1941" t="s">
        <v>4093</v>
      </c>
    </row>
    <row r="1942" spans="1:3" x14ac:dyDescent="0.25">
      <c r="A1942" s="5" t="s">
        <v>6205</v>
      </c>
      <c r="B1942" t="s">
        <v>5769</v>
      </c>
      <c r="C1942" t="s">
        <v>4095</v>
      </c>
    </row>
    <row r="1943" spans="1:3" x14ac:dyDescent="0.25">
      <c r="A1943" s="5" t="s">
        <v>6205</v>
      </c>
      <c r="B1943" t="s">
        <v>5770</v>
      </c>
      <c r="C1943" t="s">
        <v>4099</v>
      </c>
    </row>
    <row r="1944" spans="1:3" x14ac:dyDescent="0.25">
      <c r="A1944" s="5" t="s">
        <v>6205</v>
      </c>
      <c r="B1944" t="s">
        <v>6187</v>
      </c>
      <c r="C1944" t="s">
        <v>4101</v>
      </c>
    </row>
    <row r="1945" spans="1:3" x14ac:dyDescent="0.25">
      <c r="A1945" s="5" t="s">
        <v>6205</v>
      </c>
      <c r="B1945" t="s">
        <v>5771</v>
      </c>
      <c r="C1945" t="s">
        <v>4118</v>
      </c>
    </row>
    <row r="1946" spans="1:3" x14ac:dyDescent="0.25">
      <c r="A1946" s="5" t="s">
        <v>6205</v>
      </c>
      <c r="B1946" t="s">
        <v>6188</v>
      </c>
      <c r="C1946" t="s">
        <v>4122</v>
      </c>
    </row>
    <row r="1947" spans="1:3" x14ac:dyDescent="0.25">
      <c r="A1947" s="5" t="s">
        <v>6205</v>
      </c>
      <c r="B1947" t="s">
        <v>5772</v>
      </c>
      <c r="C1947" t="s">
        <v>4124</v>
      </c>
    </row>
    <row r="1948" spans="1:3" x14ac:dyDescent="0.25">
      <c r="A1948" s="5" t="s">
        <v>6205</v>
      </c>
      <c r="B1948" t="s">
        <v>5773</v>
      </c>
      <c r="C1948" t="s">
        <v>4144</v>
      </c>
    </row>
    <row r="1949" spans="1:3" x14ac:dyDescent="0.25">
      <c r="A1949" s="5" t="s">
        <v>6205</v>
      </c>
      <c r="B1949" t="s">
        <v>5774</v>
      </c>
      <c r="C1949" t="s">
        <v>4148</v>
      </c>
    </row>
    <row r="1950" spans="1:3" x14ac:dyDescent="0.25">
      <c r="A1950" s="5" t="s">
        <v>6205</v>
      </c>
      <c r="B1950" t="s">
        <v>5775</v>
      </c>
      <c r="C1950" t="s">
        <v>4152</v>
      </c>
    </row>
    <row r="1951" spans="1:3" x14ac:dyDescent="0.25">
      <c r="A1951" s="5" t="s">
        <v>6205</v>
      </c>
      <c r="B1951" t="s">
        <v>5776</v>
      </c>
      <c r="C1951" t="s">
        <v>4180</v>
      </c>
    </row>
    <row r="1952" spans="1:3" x14ac:dyDescent="0.25">
      <c r="A1952" s="5" t="s">
        <v>6205</v>
      </c>
      <c r="B1952" t="s">
        <v>5777</v>
      </c>
      <c r="C1952" t="s">
        <v>4192</v>
      </c>
    </row>
    <row r="1953" spans="1:3" x14ac:dyDescent="0.25">
      <c r="A1953" s="5" t="s">
        <v>6205</v>
      </c>
      <c r="B1953" t="s">
        <v>5778</v>
      </c>
      <c r="C1953" t="s">
        <v>4194</v>
      </c>
    </row>
    <row r="1954" spans="1:3" x14ac:dyDescent="0.25">
      <c r="A1954" s="5" t="s">
        <v>6205</v>
      </c>
      <c r="B1954" t="s">
        <v>5779</v>
      </c>
      <c r="C1954" t="s">
        <v>4198</v>
      </c>
    </row>
    <row r="1955" spans="1:3" x14ac:dyDescent="0.25">
      <c r="A1955" s="5" t="s">
        <v>6205</v>
      </c>
      <c r="B1955" t="s">
        <v>5780</v>
      </c>
      <c r="C1955" t="s">
        <v>4201</v>
      </c>
    </row>
    <row r="1956" spans="1:3" x14ac:dyDescent="0.25">
      <c r="A1956" s="5" t="s">
        <v>6205</v>
      </c>
      <c r="B1956" t="s">
        <v>6189</v>
      </c>
      <c r="C1956" t="s">
        <v>4207</v>
      </c>
    </row>
    <row r="1957" spans="1:3" x14ac:dyDescent="0.25">
      <c r="A1957" s="5" t="s">
        <v>6205</v>
      </c>
      <c r="B1957" t="s">
        <v>6190</v>
      </c>
      <c r="C1957" t="s">
        <v>4209</v>
      </c>
    </row>
    <row r="1958" spans="1:3" x14ac:dyDescent="0.25">
      <c r="A1958" s="5" t="s">
        <v>6205</v>
      </c>
      <c r="B1958" t="s">
        <v>6191</v>
      </c>
      <c r="C1958" t="s">
        <v>4215</v>
      </c>
    </row>
    <row r="1959" spans="1:3" x14ac:dyDescent="0.25">
      <c r="A1959" s="5" t="s">
        <v>6205</v>
      </c>
      <c r="B1959" t="s">
        <v>5781</v>
      </c>
      <c r="C1959" t="s">
        <v>4226</v>
      </c>
    </row>
    <row r="1960" spans="1:3" x14ac:dyDescent="0.25">
      <c r="A1960" s="5" t="s">
        <v>6205</v>
      </c>
      <c r="B1960" t="s">
        <v>5782</v>
      </c>
      <c r="C1960" t="s">
        <v>4228</v>
      </c>
    </row>
    <row r="1961" spans="1:3" x14ac:dyDescent="0.25">
      <c r="A1961" s="5" t="s">
        <v>6205</v>
      </c>
      <c r="B1961" t="s">
        <v>5783</v>
      </c>
      <c r="C1961" t="s">
        <v>4230</v>
      </c>
    </row>
    <row r="1962" spans="1:3" x14ac:dyDescent="0.25">
      <c r="A1962" s="5" t="s">
        <v>6205</v>
      </c>
      <c r="B1962" t="s">
        <v>5784</v>
      </c>
      <c r="C1962" t="s">
        <v>4232</v>
      </c>
    </row>
    <row r="1963" spans="1:3" x14ac:dyDescent="0.25">
      <c r="A1963" s="5" t="s">
        <v>6205</v>
      </c>
      <c r="B1963" t="s">
        <v>5785</v>
      </c>
      <c r="C1963" t="s">
        <v>4238</v>
      </c>
    </row>
    <row r="1964" spans="1:3" x14ac:dyDescent="0.25">
      <c r="A1964" s="5" t="s">
        <v>6205</v>
      </c>
      <c r="B1964" t="s">
        <v>6195</v>
      </c>
      <c r="C1964" t="s">
        <v>4243</v>
      </c>
    </row>
    <row r="1965" spans="1:3" x14ac:dyDescent="0.25">
      <c r="A1965" s="5" t="s">
        <v>6205</v>
      </c>
      <c r="B1965" t="s">
        <v>6192</v>
      </c>
      <c r="C1965" t="s">
        <v>4249</v>
      </c>
    </row>
    <row r="1966" spans="1:3" x14ac:dyDescent="0.25">
      <c r="A1966" s="5" t="s">
        <v>6205</v>
      </c>
      <c r="B1966" t="s">
        <v>6193</v>
      </c>
      <c r="C1966" t="s">
        <v>4255</v>
      </c>
    </row>
    <row r="1967" spans="1:3" x14ac:dyDescent="0.25">
      <c r="A1967" s="5" t="s">
        <v>6205</v>
      </c>
      <c r="B1967" t="s">
        <v>6194</v>
      </c>
      <c r="C1967" t="s">
        <v>4262</v>
      </c>
    </row>
    <row r="1968" spans="1:3" x14ac:dyDescent="0.25">
      <c r="A1968" s="5" t="s">
        <v>6205</v>
      </c>
      <c r="B1968" t="s">
        <v>5786</v>
      </c>
      <c r="C1968" t="s">
        <v>4270</v>
      </c>
    </row>
  </sheetData>
  <hyperlinks>
    <hyperlink ref="B99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The University of the South Pacific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Fulori Nainoca</dc:creator>
  <cp:lastModifiedBy>Fulori Nainoca</cp:lastModifiedBy>
  <dcterms:created xsi:type="dcterms:W3CDTF">2017-09-20T05:21:52Z</dcterms:created>
  <dcterms:modified xsi:type="dcterms:W3CDTF">2018-04-13T00:31:26Z</dcterms:modified>
</cp:coreProperties>
</file>